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codeName="ЭтаКнига" defaultThemeVersion="124226"/>
  <xr:revisionPtr revIDLastSave="0" documentId="13_ncr:1_{6B9EBEDE-8B31-4370-9363-AE9F578C86D5}" xr6:coauthVersionLast="47" xr6:coauthVersionMax="47" xr10:uidLastSave="{00000000-0000-0000-0000-000000000000}"/>
  <bookViews>
    <workbookView xWindow="-120" yWindow="-120" windowWidth="29040" windowHeight="15840" tabRatio="928" xr2:uid="{00000000-000D-0000-FFFF-FFFF00000000}"/>
  </bookViews>
  <sheets>
    <sheet name="Главная" sheetId="37" r:id="rId1"/>
    <sheet name="Карта" sheetId="38" state="hidden" r:id="rId2"/>
    <sheet name="Десногорск" sheetId="12" r:id="rId3"/>
    <sheet name="Смоленск" sheetId="13" r:id="rId4"/>
    <sheet name="Велиж" sheetId="7" r:id="rId5"/>
    <sheet name="Вязьма" sheetId="9" r:id="rId6"/>
    <sheet name="Гагарин" sheetId="10" r:id="rId7"/>
    <sheet name="Глинка" sheetId="11" r:id="rId8"/>
    <sheet name="Демидов" sheetId="14" r:id="rId9"/>
    <sheet name="Дорогобуж" sheetId="15" r:id="rId10"/>
    <sheet name="Духовщина" sheetId="16" r:id="rId11"/>
    <sheet name="Ельня" sheetId="17" r:id="rId12"/>
    <sheet name="Ершичи" sheetId="18" r:id="rId13"/>
    <sheet name="Кардымово" sheetId="19" r:id="rId14"/>
    <sheet name="Красный" sheetId="20" r:id="rId15"/>
    <sheet name="Монастырщина" sheetId="21" r:id="rId16"/>
    <sheet name="Новодугино" sheetId="22" r:id="rId17"/>
    <sheet name="Починок" sheetId="23" r:id="rId18"/>
    <sheet name="Рославль" sheetId="35" r:id="rId19"/>
    <sheet name="Рудня" sheetId="25" r:id="rId20"/>
    <sheet name="Сафоново" sheetId="26" r:id="rId21"/>
    <sheet name="Смоленский" sheetId="27" r:id="rId22"/>
    <sheet name="Сычевка" sheetId="28" r:id="rId23"/>
    <sheet name="Темкино" sheetId="29" r:id="rId24"/>
    <sheet name="Угра" sheetId="30" r:id="rId25"/>
    <sheet name="Хиславичи" sheetId="31" r:id="rId26"/>
    <sheet name="Холм-Жирки" sheetId="32" r:id="rId27"/>
    <sheet name="Шумячи" sheetId="33" r:id="rId28"/>
    <sheet name="Ярцево" sheetId="34" r:id="rId29"/>
  </sheets>
  <definedNames>
    <definedName name="_xlchart.v5.0" hidden="1">Карта!$A$1</definedName>
    <definedName name="_xlchart.v5.1" hidden="1">Карта!$A$2:$A$28</definedName>
    <definedName name="_xlchart.v5.10" hidden="1">Карта!$B$1</definedName>
    <definedName name="_xlchart.v5.11" hidden="1">Карта!$B$2:$B$28</definedName>
    <definedName name="_xlchart.v5.12" hidden="1">Карта!$A$1</definedName>
    <definedName name="_xlchart.v5.13" hidden="1">Карта!$A$2:$A$28</definedName>
    <definedName name="_xlchart.v5.14" hidden="1">Карта!$B$1</definedName>
    <definedName name="_xlchart.v5.15" hidden="1">Карта!$B$2:$B$28</definedName>
    <definedName name="_xlchart.v5.2" hidden="1">Карта!$B$1</definedName>
    <definedName name="_xlchart.v5.3" hidden="1">Карта!$B$2:$B$28</definedName>
    <definedName name="_xlchart.v5.4" hidden="1">Карта!$A$1</definedName>
    <definedName name="_xlchart.v5.5" hidden="1">Карта!$A$2:$A$28</definedName>
    <definedName name="_xlchart.v5.6" hidden="1">Карта!$B$1</definedName>
    <definedName name="_xlchart.v5.7" hidden="1">Карта!$B$2:$B$28</definedName>
    <definedName name="_xlchart.v5.8" hidden="1">Карта!$A$1</definedName>
    <definedName name="_xlchart.v5.9" hidden="1">Карта!$A$2:$A$28</definedName>
    <definedName name="_xlcn.WorksheetConnection_Таблица11" hidden="1">Таблица1[]</definedName>
    <definedName name="_xlnm._FilterDatabase" localSheetId="4" hidden="1">Велиж!$B$1:$C$1</definedName>
    <definedName name="_xlnm._FilterDatabase" localSheetId="5" hidden="1">Вязьма!$B$1:$C$357</definedName>
    <definedName name="_xlnm._FilterDatabase" localSheetId="6" hidden="1">Гагарин!$B$1:$C$1</definedName>
    <definedName name="_xlnm._FilterDatabase" localSheetId="7" hidden="1">Глинка!$B$1:$C$1</definedName>
    <definedName name="_xlnm._FilterDatabase" localSheetId="8" hidden="1">Демидов!$B$1:$C$1</definedName>
    <definedName name="_xlnm._FilterDatabase" localSheetId="2" hidden="1">Десногорск!$B$1:$C$1</definedName>
    <definedName name="_xlnm._FilterDatabase" localSheetId="9" hidden="1">Дорогобуж!$B$1:$C$107</definedName>
    <definedName name="_xlnm._FilterDatabase" localSheetId="10" hidden="1">Духовщина!$B$1:$C$1</definedName>
    <definedName name="_xlnm._FilterDatabase" localSheetId="11" hidden="1">Ельня!$A$1:$C$22</definedName>
    <definedName name="_xlnm._FilterDatabase" localSheetId="12" hidden="1">Ершичи!$B$1:$C$1</definedName>
    <definedName name="_xlnm._FilterDatabase" localSheetId="13" hidden="1">Кардымово!$B$1:$C$1</definedName>
    <definedName name="_xlnm._FilterDatabase" localSheetId="14" hidden="1">Красный!$B$1:$C$1</definedName>
    <definedName name="_xlnm._FilterDatabase" localSheetId="15" hidden="1">Монастырщина!$B$1:$C$1</definedName>
    <definedName name="_xlnm._FilterDatabase" localSheetId="16" hidden="1">Новодугино!$B$1:$C$1</definedName>
    <definedName name="_xlnm._FilterDatabase" localSheetId="17" hidden="1">Починок!$B$1:$C$1</definedName>
    <definedName name="_xlnm._FilterDatabase" localSheetId="18" hidden="1">Рославль!$B$1:$C$1</definedName>
    <definedName name="_xlnm._FilterDatabase" localSheetId="19" hidden="1">Рудня!$B$1:$C$1</definedName>
    <definedName name="_xlnm._FilterDatabase" localSheetId="20" hidden="1">Сафоново!$B$1:$C$1</definedName>
    <definedName name="_xlnm._FilterDatabase" localSheetId="3" hidden="1">Смоленск!$B$1:$C$1972</definedName>
    <definedName name="_xlnm._FilterDatabase" localSheetId="21" hidden="1">Смоленский!$B$1:$C$1</definedName>
    <definedName name="_xlnm._FilterDatabase" localSheetId="22" hidden="1">Сычевка!$B$1:$C$1</definedName>
    <definedName name="_xlnm._FilterDatabase" localSheetId="23" hidden="1">Темкино!$A$1:$C$1</definedName>
    <definedName name="_xlnm._FilterDatabase" localSheetId="24" hidden="1">Угра!$B$1:$C$1</definedName>
    <definedName name="_xlnm._FilterDatabase" localSheetId="25" hidden="1">Хиславичи!$B$1:$C$1</definedName>
    <definedName name="_xlnm._FilterDatabase" localSheetId="26" hidden="1">'Холм-Жирки'!$B$1:$C$1</definedName>
    <definedName name="_xlnm._FilterDatabase" localSheetId="27" hidden="1">Шумячи!$B$1:$C$1</definedName>
    <definedName name="_xlnm._FilterDatabase" localSheetId="28" hidden="1">Ярцево!$B$1:$C$1</definedName>
    <definedName name="_xlnm.Print_Area" localSheetId="4">Велиж!$A$1:$C$82</definedName>
    <definedName name="_xlnm.Print_Area" localSheetId="5">Вязьма!$A$1:$C$357</definedName>
    <definedName name="_xlnm.Print_Area" localSheetId="6">Гагарин!$A$1:$C$198</definedName>
    <definedName name="_xlnm.Print_Area" localSheetId="0">Главная!$A$1:$P$28</definedName>
    <definedName name="_xlnm.Print_Area" localSheetId="7">Глинка!$A$1:$C$1</definedName>
    <definedName name="_xlnm.Print_Area" localSheetId="8">Демидов!$A$1:$C$55</definedName>
    <definedName name="_xlnm.Print_Area" localSheetId="2">Десногорск!$A$1:$C$113</definedName>
    <definedName name="_xlnm.Print_Area" localSheetId="9">Таблица11[#All]</definedName>
    <definedName name="_xlnm.Print_Area" localSheetId="10">Духовщина!$A$1:$C$226</definedName>
    <definedName name="_xlnm.Print_Area" localSheetId="11">Ельня!$A$1:$C$22</definedName>
    <definedName name="_xlnm.Print_Area" localSheetId="12">Ершичи!$A$1:$C$1</definedName>
    <definedName name="_xlnm.Print_Area" localSheetId="13">Кардымово!$A$1:$C$62</definedName>
    <definedName name="_xlnm.Print_Area" localSheetId="14">Красный!$A$1:$C$11</definedName>
    <definedName name="_xlnm.Print_Area" localSheetId="15">Монастырщина!$A$1:$C$1</definedName>
    <definedName name="_xlnm.Print_Area" localSheetId="16">Новодугино!$A$1:$C$1</definedName>
    <definedName name="_xlnm.Print_Area" localSheetId="17">Починок!$A$1:$C$197</definedName>
    <definedName name="_xlnm.Print_Area" localSheetId="18">Рославль!$A$1:$C$266</definedName>
    <definedName name="_xlnm.Print_Area" localSheetId="19">Рудня!$A$1:$C$22</definedName>
    <definedName name="_xlnm.Print_Area" localSheetId="20">Сафоново!$A$1:$C$362</definedName>
    <definedName name="_xlnm.Print_Area" localSheetId="3">Смоленск!$A$1:$C$1972</definedName>
    <definedName name="_xlnm.Print_Area" localSheetId="21">Смоленский!$A$1:$C$302</definedName>
    <definedName name="_xlnm.Print_Area" localSheetId="22">Сычевка!$A$1:$C$23</definedName>
    <definedName name="_xlnm.Print_Area" localSheetId="23">Темкино!$A$1:$C$1</definedName>
    <definedName name="_xlnm.Print_Area" localSheetId="24">Угра!$A$1:$C$7</definedName>
    <definedName name="_xlnm.Print_Area" localSheetId="25">Хиславичи!$A$1:$C$26</definedName>
    <definedName name="_xlnm.Print_Area" localSheetId="26">'Холм-Жирки'!$A$1:$C$10</definedName>
    <definedName name="_xlnm.Print_Area" localSheetId="27">Шумячи!$A$1:$C$17</definedName>
    <definedName name="_xlnm.Print_Area" localSheetId="28">Ярцево!$A$1:$C$289</definedName>
  </definedNames>
  <calcPr calcId="191029"/>
  <fileRecoveryPr autoRecover="0"/>
  <extLst>
    <ext xmlns:x15="http://schemas.microsoft.com/office/spreadsheetml/2010/11/main" uri="{FCE2AD5D-F65C-4FA6-A056-5C36A1767C68}">
      <x15:dataModel>
        <x15:modelTables>
          <x15:modelTable id="Таблица1" name="Таблица1" connection="WorksheetConnection_Таблица1"/>
        </x15:modelTables>
      </x15:dataModel>
    </ext>
  </extLst>
</workbook>
</file>

<file path=xl/calcChain.xml><?xml version="1.0" encoding="utf-8"?>
<calcChain xmlns="http://schemas.openxmlformats.org/spreadsheetml/2006/main">
  <c r="B28" i="38" l="1"/>
  <c r="B27" i="38"/>
  <c r="B26" i="38"/>
  <c r="B25" i="38"/>
  <c r="B24" i="38"/>
  <c r="B23" i="38"/>
  <c r="B22" i="38"/>
  <c r="B21" i="38"/>
  <c r="B20" i="38"/>
  <c r="B19" i="38"/>
  <c r="B18" i="38"/>
  <c r="B17" i="38"/>
  <c r="B16" i="38"/>
  <c r="B15" i="38"/>
  <c r="B14" i="38"/>
  <c r="B13" i="38"/>
  <c r="B12" i="38"/>
  <c r="B11" i="38"/>
  <c r="B10" i="38"/>
  <c r="B9" i="38"/>
  <c r="B8" i="38"/>
  <c r="B7" i="38"/>
  <c r="B6" i="38"/>
  <c r="B5" i="38"/>
  <c r="B4" i="38"/>
  <c r="B3" i="38"/>
  <c r="B2" i="38"/>
  <c r="B6" i="37"/>
  <c r="B20" i="37"/>
  <c r="B22" i="37"/>
  <c r="B16" i="37"/>
  <c r="B23" i="37"/>
  <c r="B28" i="37"/>
  <c r="B17" i="37"/>
  <c r="B5" i="37"/>
  <c r="B3" i="37"/>
  <c r="B19" i="37"/>
  <c r="B7" i="37"/>
  <c r="B10" i="37"/>
  <c r="B27" i="37"/>
  <c r="B26" i="37"/>
  <c r="B21" i="37"/>
  <c r="B14" i="37"/>
  <c r="B25" i="37"/>
  <c r="B18" i="37"/>
  <c r="B8" i="37"/>
  <c r="B12" i="37"/>
  <c r="B15" i="37"/>
  <c r="B24" i="37"/>
  <c r="B9" i="37"/>
  <c r="B4" i="37"/>
  <c r="B13" i="37"/>
  <c r="B2" i="37"/>
  <c r="B11" i="37"/>
  <c r="B29" i="37" l="1"/>
  <c r="B29" i="3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Таблица1" type="102" refreshedVersion="8" minRefreshableVersion="5">
    <extLst>
      <ext xmlns:x15="http://schemas.microsoft.com/office/spreadsheetml/2010/11/main" uri="{DE250136-89BD-433C-8126-D09CA5730AF9}">
        <x15:connection id="Таблица1">
          <x15:rangePr sourceName="_xlcn.WorksheetConnection_Таблица11"/>
        </x15:connection>
      </ext>
    </extLst>
  </connection>
</connections>
</file>

<file path=xl/sharedStrings.xml><?xml version="1.0" encoding="utf-8"?>
<sst xmlns="http://schemas.openxmlformats.org/spreadsheetml/2006/main" count="9550" uniqueCount="4907">
  <si>
    <t>городской округ Десногорск, г, Десногорск, мкр, 1-й, 1</t>
  </si>
  <si>
    <t>городской округ Десногорск, г, Десногорск, мкр, 1-й, 10</t>
  </si>
  <si>
    <t>городской округ Десногорск, г, Десногорск, мкр, 1-й, 11</t>
  </si>
  <si>
    <t>городской округ Десногорск, г, Десногорск, мкр, 1-й, 11а</t>
  </si>
  <si>
    <t>городской округ Десногорск, г, Десногорск, мкр, 1-й, 12</t>
  </si>
  <si>
    <t>городской округ Десногорск, г, Десногорск, мкр, 1-й, 12а</t>
  </si>
  <si>
    <t>городской округ Десногорск, г, Десногорск, мкр, 1-й, 13</t>
  </si>
  <si>
    <t>городской округ Десногорск, г, Десногорск, мкр, 1-й, 14</t>
  </si>
  <si>
    <t>городской округ Десногорск, г, Десногорск, мкр, 1-й, 15</t>
  </si>
  <si>
    <t>городской округ Десногорск, г, Десногорск, мкр, 1-й, 16</t>
  </si>
  <si>
    <t>городской округ Десногорск, г, Десногорск, мкр, 1-й, 2</t>
  </si>
  <si>
    <t>городской округ Десногорск, г, Десногорск, мкр, 1-й, 28</t>
  </si>
  <si>
    <t>городской округ Десногорск, г, Десногорск, мкр, 1-й, 3</t>
  </si>
  <si>
    <t>городской округ Десногорск, г, Десногорск, мкр, 1-й, 4</t>
  </si>
  <si>
    <t>городской округ Десногорск, г, Десногорск, мкр, 1-й, 5</t>
  </si>
  <si>
    <t>городской округ Десногорск, г, Десногорск, мкр, 1-й, 5а</t>
  </si>
  <si>
    <t>городской округ Десногорск, г, Десногорск, мкр, 1-й, 6</t>
  </si>
  <si>
    <t>городской округ Десногорск, г, Десногорск, мкр, 1-й, 7</t>
  </si>
  <si>
    <t>городской округ Десногорск, г, Десногорск, мкр, 1-й, 7а</t>
  </si>
  <si>
    <t>городской округ Десногорск, г, Десногорск, мкр, 1-й, 8</t>
  </si>
  <si>
    <t>городской округ Десногорск, г, Десногорск, мкр, 1-й, 9</t>
  </si>
  <si>
    <t>городской округ Десногорск, г, Десногорск, мкр, 2-й, 1</t>
  </si>
  <si>
    <t>городской округ Десногорск, г, Десногорск, мкр, 2-й, 10</t>
  </si>
  <si>
    <t>городской округ Десногорск, г, Десногорск, мкр, 2-й, 11</t>
  </si>
  <si>
    <t>городской округ Десногорск, г, Десногорск, мкр, 2-й, 12</t>
  </si>
  <si>
    <t>городской округ Десногорск, г, Десногорск, мкр, 2-й, 13</t>
  </si>
  <si>
    <t>городской округ Десногорск, г, Десногорск, мкр, 2-й, 14</t>
  </si>
  <si>
    <t>городской округ Десногорск, г, Десногорск, мкр, 2-й, 15</t>
  </si>
  <si>
    <t>городской округ Десногорск, г, Десногорск, мкр, 2-й, 16</t>
  </si>
  <si>
    <t>городской округ Десногорск, г, Десногорск, мкр, 2-й, 18</t>
  </si>
  <si>
    <t>городской округ Десногорск, г, Десногорск, мкр, 2-й, 19</t>
  </si>
  <si>
    <t>городской округ Десногорск, г, Десногорск, мкр, 2-й, 2</t>
  </si>
  <si>
    <t>городской округ Десногорск, г, Десногорск, мкр, 2-й, 20</t>
  </si>
  <si>
    <t>городской округ Десногорск, г, Десногорск, мкр, 2-й, 21</t>
  </si>
  <si>
    <t>городской округ Десногорск, г, Десногорск, мкр, 2-й, 22</t>
  </si>
  <si>
    <t>городской округ Десногорск, г, Десногорск, мкр, 2-й, 23</t>
  </si>
  <si>
    <t>городской округ Десногорск, г, Десногорск, мкр, 2-й, 24</t>
  </si>
  <si>
    <t>городской округ Десногорск, г, Десногорск, мкр, 2-й, 26</t>
  </si>
  <si>
    <t>городской округ Десногорск, г, Десногорск, мкр, 2-й, 27</t>
  </si>
  <si>
    <t>городской округ Десногорск, г, Десногорск, мкр, 2-й, 28</t>
  </si>
  <si>
    <t>городской округ Десногорск, г, Десногорск, мкр, 2-й, 29</t>
  </si>
  <si>
    <t>городской округ Десногорск, г, Десногорск, мкр, 2-й, 3</t>
  </si>
  <si>
    <t>городской округ Десногорск, г, Десногорск, мкр, 2-й, 4</t>
  </si>
  <si>
    <t>городской округ Десногорск, г, Десногорск, мкр, 2-й, 5</t>
  </si>
  <si>
    <t>городской округ Десногорск, г, Десногорск, мкр, 2-й, 6</t>
  </si>
  <si>
    <t>городской округ Десногорск, г, Десногорск, мкр, 2-й, 7</t>
  </si>
  <si>
    <t>городской округ Десногорск, г, Десногорск, мкр, 2-й, 8</t>
  </si>
  <si>
    <t>городской округ Десногорск, г, Десногорск, мкр, 2-й, 9</t>
  </si>
  <si>
    <t>городской округ Десногорск, г, Десногорск, мкр, 2-й, 9а</t>
  </si>
  <si>
    <t>городской округ Десногорск, г, Десногорск, мкр, 3-й, 1</t>
  </si>
  <si>
    <t>городской округ Десногорск, г, Десногорск, мкр, 3-й, 10</t>
  </si>
  <si>
    <t>городской округ Десногорск, г, Десногорск, мкр, 3-й, 11</t>
  </si>
  <si>
    <t>городской округ Десногорск, г, Десногорск, мкр, 3-й, 13</t>
  </si>
  <si>
    <t>городской округ Десногорск, г, Десногорск, мкр, 3-й, 13а</t>
  </si>
  <si>
    <t>городской округ Десногорск, г, Десногорск, мкр, 3-й, 14</t>
  </si>
  <si>
    <t>городской округ Десногорск, г, Десногорск, мкр, 3-й, 15</t>
  </si>
  <si>
    <t>городской округ Десногорск, г, Десногорск, мкр, 3-й, 15а</t>
  </si>
  <si>
    <t>городской округ Десногорск, г, Десногорск, мкр, 3-й, 16</t>
  </si>
  <si>
    <t>городской округ Десногорск, г, Десногорск, мкр, 3-й, 16а</t>
  </si>
  <si>
    <t>городской округ Десногорск, г, Десногорск, мкр, 3-й, 16б</t>
  </si>
  <si>
    <t>городской округ Десногорск, г, Десногорск, мкр, 3-й, 17</t>
  </si>
  <si>
    <t>городской округ Десногорск, г, Десногорск, мкр, 3-й, 18</t>
  </si>
  <si>
    <t>городской округ Десногорск, г, Десногорск, мкр, 3-й, 19</t>
  </si>
  <si>
    <t>городской округ Десногорск, г, Десногорск, мкр, 3-й, 1а</t>
  </si>
  <si>
    <t>городской округ Десногорск, г, Десногорск, мкр, 3-й, 1б</t>
  </si>
  <si>
    <t>городской округ Десногорск, г, Десногорск, мкр, 3-й, 2</t>
  </si>
  <si>
    <t>городской округ Десногорск, г, Десногорск, мкр, 3-й, 20</t>
  </si>
  <si>
    <t>городской округ Десногорск, г, Десногорск, мкр, 3-й, 21</t>
  </si>
  <si>
    <t>городской округ Десногорск, г, Десногорск, мкр, 3-й, 22</t>
  </si>
  <si>
    <t>городской округ Десногорск, г, Десногорск, мкр, 3-й, 3</t>
  </si>
  <si>
    <t>городской округ Десногорск, г, Десногорск, мкр, 3-й, 4</t>
  </si>
  <si>
    <t>городской округ Десногорск, г, Десногорск, мкр, 3-й, 5</t>
  </si>
  <si>
    <t>городской округ Десногорск, г, Десногорск, мкр, 3-й, 6</t>
  </si>
  <si>
    <t>городской округ Десногорск, г, Десногорск, мкр, 3-й, 7</t>
  </si>
  <si>
    <t>городской округ Десногорск, г, Десногорск, мкр, 3-й, 8</t>
  </si>
  <si>
    <t>городской округ Десногорск, г, Десногорск, мкр, 3-й, 9</t>
  </si>
  <si>
    <t>городской округ Десногорск, г, Десногорск, мкр, 4-й, 16</t>
  </si>
  <si>
    <t>городской округ Десногорск, г, Десногорск, мкр, 4-й, 17</t>
  </si>
  <si>
    <t>городской округ Десногорск, г, Десногорск, мкр, 4-й, 4</t>
  </si>
  <si>
    <t>городской округ Десногорск, г, Десногорск, мкр, 4-й, 45</t>
  </si>
  <si>
    <t>городской округ Десногорск, г, Десногорск, мкр, 4-й, 5</t>
  </si>
  <si>
    <t>городской округ Десногорск, г, Десногорск, мкр, 4-й, 6</t>
  </si>
  <si>
    <t>городской округ Десногорск, г, Десногорск, мкр, 6-й, 178</t>
  </si>
  <si>
    <t>городской округ Десногорск, г, Десногорск, мкр, 6-й, 179</t>
  </si>
  <si>
    <t>городской округ Десногорск, г, Десногорск, мкр, 6-й, 182</t>
  </si>
  <si>
    <t>городской округ Десногорск, г, Десногорск, мкр, 6-й, 183</t>
  </si>
  <si>
    <t>городской округ Десногорск, г, Десногорск, мкр, 6-й, 185</t>
  </si>
  <si>
    <t>городской округ Десногорск, г, Десногорск, мкр, 7-й, 1</t>
  </si>
  <si>
    <t>городской округ Десногорск, г, Десногорск, мкр, 7-й, 2</t>
  </si>
  <si>
    <t>городской округ Смоленск, г, Смоленск, линия, Красноармейской Слободы 2-я, 9</t>
  </si>
  <si>
    <t>городской округ Смоленск, г, Смоленск, линия, Красноармейской Слободы 3-я, 10</t>
  </si>
  <si>
    <t>городской округ Смоленск, г, Смоленск, линия, Красноармейской Слободы 3-я, 6</t>
  </si>
  <si>
    <t>городской округ Смоленск, г, Смоленск, мкр, Королевка, 10</t>
  </si>
  <si>
    <t>городской округ Смоленск, г, Смоленск, мкр, Королевка, 11</t>
  </si>
  <si>
    <t>городской округ Смоленск, г, Смоленск, мкр, Королевка, 14</t>
  </si>
  <si>
    <t>городской округ Смоленск, г, Смоленск, мкр, Королевка, 15</t>
  </si>
  <si>
    <t>городской округ Смоленск, г, Смоленск, мкр, Королевка, 17</t>
  </si>
  <si>
    <t>городской округ Смоленск, г, Смоленск, мкр, Королевка, 19</t>
  </si>
  <si>
    <t>городской округ Смоленск, г, Смоленск, мкр, Королевка, 3</t>
  </si>
  <si>
    <t>городской округ Смоленск, г, Смоленск, мкр, Королевка, 7А</t>
  </si>
  <si>
    <t>городской округ Смоленск, г, Смоленск, мкр, Королевка, 8</t>
  </si>
  <si>
    <t>городской округ Смоленск, г, Смоленск, мкр, Королевка, 9</t>
  </si>
  <si>
    <t>городской округ Смоленск, г, Смоленск, мкр, Королевка, 9А</t>
  </si>
  <si>
    <t>городской округ Смоленск, г, Смоленск, мкр, Южный, 25</t>
  </si>
  <si>
    <t>городской округ Смоленск, г, Смоленск, мкр, Южный, 25, лит а</t>
  </si>
  <si>
    <t>городской округ Смоленск, г, Смоленск, мкр, Южный, 25В</t>
  </si>
  <si>
    <t>городской округ Смоленск, г, Смоленск, пер, Водяной, 6</t>
  </si>
  <si>
    <t>городской округ Смоленск, г, Смоленск, пер, Запольный, 3, лит а</t>
  </si>
  <si>
    <t>городской округ Смоленск, г, Смоленск, пер, Киевский, 3</t>
  </si>
  <si>
    <t>городской округ Смоленск, г, Смоленск, пер, Колхозный, 15, лит в</t>
  </si>
  <si>
    <t>городской округ Смоленск, г, Смоленск, пер, Колхозный, 19, лит а</t>
  </si>
  <si>
    <t>городской округ Смоленск, г, Смоленск, пер, Краснинский 2-й, 1</t>
  </si>
  <si>
    <t>городской округ Смоленск, г, Смоленск, пер, Краснинский 2-й, 5</t>
  </si>
  <si>
    <t>городской округ Смоленск, г, Смоленск, пер, Краснинский 2-й, 8</t>
  </si>
  <si>
    <t>городской округ Смоленск, г, Смоленск, пер, Краснофлотский 1-й, 60</t>
  </si>
  <si>
    <t>городской округ Смоленск, г, Смоленск, пер, Кронштадтский, 2</t>
  </si>
  <si>
    <t>городской округ Смоленск, г, Смоленск, пер, Ново-Чернушенский, 5</t>
  </si>
  <si>
    <t>городской округ Смоленск, г, Смоленск, пер, Рославльский 2-й, 3</t>
  </si>
  <si>
    <t>городской округ Смоленск, г, Смоленск, пер, Смирнова, 3</t>
  </si>
  <si>
    <t>городской округ Смоленск, г, Смоленск, пер, Смирнова, 7</t>
  </si>
  <si>
    <t>городской округ Смоленск, г, Смоленск, пер, Ульянова, 7</t>
  </si>
  <si>
    <t>городской округ Смоленск, г, Смоленск, пер, Ульянова, 9</t>
  </si>
  <si>
    <t>городской округ Смоленск, г, Смоленск, пер, Хлебозаводской, 13</t>
  </si>
  <si>
    <t>городской округ Смоленск, г, Смоленск, пер, Юннатов, 1</t>
  </si>
  <si>
    <t>городской округ Смоленск, г, Смоленск, пер, Юннатов, 10</t>
  </si>
  <si>
    <t>городской округ Смоленск, г, Смоленск, пер, Юннатов, 12</t>
  </si>
  <si>
    <t>городской округ Смоленск, г, Смоленск, пер, Юннатов, 3</t>
  </si>
  <si>
    <t>городской округ Смоленск, г, Смоленск, пр-кт, Гагарина, 3</t>
  </si>
  <si>
    <t>городской округ Смоленск, г, Смоленск, пр-кт, Гагарина, 30</t>
  </si>
  <si>
    <t>городской округ Смоленск, г, Смоленск, пр-кт, Гагарина, 32</t>
  </si>
  <si>
    <t>городской округ Смоленск, г, Смоленск, пр-кт, Гагарина, 39</t>
  </si>
  <si>
    <t>городской округ Смоленск, г, Смоленск, пр-кт, Гагарина, 43</t>
  </si>
  <si>
    <t>городской округ Смоленск, г, Смоленск, пр-кт, Гагарина, 45</t>
  </si>
  <si>
    <t>городской округ Смоленск, г, Смоленск, пр-кт, Гагарина, 74</t>
  </si>
  <si>
    <t>городской округ Смоленск, г, Смоленск, пр-кт, Гагарина, 76</t>
  </si>
  <si>
    <t>городской округ Смоленск, г, Смоленск, пр-кт, Строителей, 1/42</t>
  </si>
  <si>
    <t>городской округ Смоленск, г, Смоленск, пр-кт, Строителей, 14</t>
  </si>
  <si>
    <t>городской округ Смоленск, г, Смоленск, пр-кт, Строителей, 26</t>
  </si>
  <si>
    <t>городской округ Смоленск, г, Смоленск, пр-кт, Строителей, 8, лит а</t>
  </si>
  <si>
    <t>городской округ Смоленск, г, Смоленск, проезд, Генерала Коновницына, 7</t>
  </si>
  <si>
    <t>городской округ Смоленск, г, Смоленск, проезд, Генерала Коновницына, 9</t>
  </si>
  <si>
    <t>городской округ Смоленск, г, Смоленск, проезд, Соловьиная роща, 1</t>
  </si>
  <si>
    <t>городской округ Смоленск, г, Смоленск, проезд, Соловьиная роща, 11</t>
  </si>
  <si>
    <t>городской округ Смоленск, г, Смоленск, проезд, Соловьиная роща, 18</t>
  </si>
  <si>
    <t>городской округ Смоленск, г, Смоленск, проезд, Соловьиная роща, 3</t>
  </si>
  <si>
    <t>городской округ Смоленск, г, Смоленск, ул, 12 лет Октября, 9, лит б</t>
  </si>
  <si>
    <t>городской округ Смоленск, г, Смоленск, ул, 25 Сентября, 14/47</t>
  </si>
  <si>
    <t>городской округ Смоленск, г, Смоленск, ул, 25 Сентября, 16</t>
  </si>
  <si>
    <t>городской округ Смоленск, г, Смоленск, ул, 25 Сентября, 18/2</t>
  </si>
  <si>
    <t>городской округ Смоленск, г, Смоленск, ул, 25 Сентября, 20</t>
  </si>
  <si>
    <t>городской округ Смоленск, г, Смоленск, ул, 25 Сентября, 26</t>
  </si>
  <si>
    <t>городской округ Смоленск, г, Смоленск, ул, 25 Сентября, 30, лит б</t>
  </si>
  <si>
    <t>городской округ Смоленск, г, Смоленск, ул, 25 Сентября, 40, лит а</t>
  </si>
  <si>
    <t>городской округ Смоленск, г, Смоленск, ул, 25 Сентября, 48</t>
  </si>
  <si>
    <t>городской округ Смоленск, г, Смоленск, ул, 25 Сентября, 50</t>
  </si>
  <si>
    <t>городской округ Смоленск, г, Смоленск, ул, 25 Сентября, 52</t>
  </si>
  <si>
    <t>городской округ Смоленск, г, Смоленск, ул, 25 Сентября, 54</t>
  </si>
  <si>
    <t>городской округ Смоленск, г, Смоленск, ул, 25 Сентября, 56</t>
  </si>
  <si>
    <t>городской округ Смоленск, г, Смоленск, ул, 25 Сентября, 62, корп 1</t>
  </si>
  <si>
    <t>городской округ Смоленск, г, Смоленск, ул, 25 Сентября, 62, корп 2</t>
  </si>
  <si>
    <t>городской округ Смоленск, г, Смоленск, ул, 25 Сентября, 9</t>
  </si>
  <si>
    <t>городской округ Смоленск, г, Смоленск, ул, Автозаводская, 46</t>
  </si>
  <si>
    <t>городской округ Смоленск, г, Смоленск, ул, Автозаводская, 50, лит а</t>
  </si>
  <si>
    <t>городской округ Смоленск, г, Смоленск, ул, Автозаводская, 54</t>
  </si>
  <si>
    <t>городской округ Смоленск, г, Смоленск, ул, Автозаводская, 56</t>
  </si>
  <si>
    <t>городской округ Смоленск, г, Смоленск, ул, Академика Петрова, 16</t>
  </si>
  <si>
    <t>городской округ Смоленск, г, Смоленск, ул, Багратиона, 13</t>
  </si>
  <si>
    <t>городской округ Смоленск, г, Смоленск, ул, Багратиона, 22, лит а</t>
  </si>
  <si>
    <t>городской округ Смоленск, г, Смоленск, ул, Багратиона, 3, лит а</t>
  </si>
  <si>
    <t>городской округ Смоленск, г, Смоленск, ул, Багратиона, 7</t>
  </si>
  <si>
    <t>городской округ Смоленск, г, Смоленск, ул, Багратиона, 8/1</t>
  </si>
  <si>
    <t>городской округ Смоленск, г, Смоленск, ул, Бородинская, 1</t>
  </si>
  <si>
    <t>городской округ Смоленск, г, Смоленск, ул, Брылевка, 16</t>
  </si>
  <si>
    <t>городской округ Смоленск, г, Смоленск, ул, Валентины Гризодубовой, 1</t>
  </si>
  <si>
    <t>городской округ Смоленск, г, Смоленск, ул, Валентины Гризодубовой, 1, лит а</t>
  </si>
  <si>
    <t>городской округ Смоленск, г, Смоленск, ул, Валентины Гризодубовой, 1, лит б</t>
  </si>
  <si>
    <t>городской округ Смоленск, г, Смоленск, ул, Валентины Гризодубовой, 2, лит а</t>
  </si>
  <si>
    <t>городской округ Смоленск, г, Смоленск, ул, Валентины Гризодубовой, 3, лит а</t>
  </si>
  <si>
    <t>городской округ Смоленск, г, Смоленск, ул, Валентины Гризодубовой, 4</t>
  </si>
  <si>
    <t>городской округ Смоленск, г, Смоленск, ул, Валентины Гризодубовой, 4, лит а</t>
  </si>
  <si>
    <t>городской округ Смоленск, г, Смоленск, ул, Валентины Гризодубовой, 5</t>
  </si>
  <si>
    <t>городской округ Смоленск, г, Смоленск, ул, Валентины Гризодубовой, 5, корп 1</t>
  </si>
  <si>
    <t>городской округ Смоленск, г, Смоленск, ул, Валентины Гризодубовой, 5, лит а</t>
  </si>
  <si>
    <t>городской округ Смоленск, г, Смоленск, ул, Валентины Гризодубовой, 5, лит б</t>
  </si>
  <si>
    <t>городской округ Смоленск, г, Смоленск, ул, Валентины Гризодубовой, 5, лит в</t>
  </si>
  <si>
    <t>городской округ Смоленск, г, Смоленск, ул, Верхне-Ясеннный Водозабор, 2, корп 5</t>
  </si>
  <si>
    <t>городской округ Смоленск, г, Смоленск, ул, Верхне-Ясеннный Водозабор, 2, корп 5а</t>
  </si>
  <si>
    <t>городской округ Смоленск, г, Смоленск, ул, Воробьева, 11/9</t>
  </si>
  <si>
    <t>городской округ Смоленск, г, Смоленск, ул, Воробьева, 5</t>
  </si>
  <si>
    <t>городской округ Смоленск, г, Смоленск, ул, Воробьева, 9</t>
  </si>
  <si>
    <t>городской округ Смоленск, г, Смоленск, ул, Гарабурды, 15В</t>
  </si>
  <si>
    <t>городской округ Смоленск, г, Смоленск, ул, Гарабурды, 17Д</t>
  </si>
  <si>
    <t>городской округ Смоленск, г, Смоленск, ул, Гарабурды, 25А</t>
  </si>
  <si>
    <t>городской округ Смоленск, г, Смоленск, ул, Гарабурды, 3</t>
  </si>
  <si>
    <t>городской округ Смоленск, г, Смоленск, ул, Генерала Паскевича, 11</t>
  </si>
  <si>
    <t>городской округ Смоленск, г, Смоленск, ул, Генерала Паскевича, 13</t>
  </si>
  <si>
    <t>городской округ Смоленск, г, Смоленск, ул, Генерала Паскевича, 15</t>
  </si>
  <si>
    <t>городской округ Смоленск, г, Смоленск, ул, Генерала Паскевича, 17</t>
  </si>
  <si>
    <t>городской округ Смоленск, г, Смоленск, ул, Генерала Паскевича, 19</t>
  </si>
  <si>
    <t>городской округ Смоленск, г, Смоленск, ул, Генерала Паскевича, 21</t>
  </si>
  <si>
    <t>городской округ Смоленск, г, Смоленск, ул, Генерала Паскевича, 23</t>
  </si>
  <si>
    <t>городской округ Смоленск, г, Смоленск, ул, Генерала Паскевича, 25</t>
  </si>
  <si>
    <t>городской округ Смоленск, г, Смоленск, ул, Генерала Паскевича, 27</t>
  </si>
  <si>
    <t>городской округ Смоленск, г, Смоленск, ул, Генерала Паскевича, 29</t>
  </si>
  <si>
    <t>городской округ Смоленск, г, Смоленск, ул, Генерала Паскевича, 7</t>
  </si>
  <si>
    <t>городской округ Смоленск, г, Смоленск, ул, Генерала Паскевича, 7, лит а</t>
  </si>
  <si>
    <t>городской округ Смоленск, г, Смоленск, ул, Генерала Паскевича, 9</t>
  </si>
  <si>
    <t>городской округ Смоленск, г, Смоленск, ул, Госпитальная, 15</t>
  </si>
  <si>
    <t>городской округ Смоленск, г, Смоленск, ул, Дзержинского, 19</t>
  </si>
  <si>
    <t>городской округ Смоленск, г, Смоленск, ул, Дзержинского, 5</t>
  </si>
  <si>
    <t>городской округ Смоленск, г, Смоленск, ул, Дзержинского, 9</t>
  </si>
  <si>
    <t>городской округ Смоленск, г, Смоленск, ул, Докучаева, 4</t>
  </si>
  <si>
    <t>городской округ Смоленск, г, Смоленск, ул, Дохтурова, 29</t>
  </si>
  <si>
    <t>городской округ Смоленск, г, Смоленск, ул, Заводская, 1</t>
  </si>
  <si>
    <t>городской округ Смоленск, г, Смоленск, ул, Исаковского, 12/1</t>
  </si>
  <si>
    <t>городской округ Смоленск, г, Смоленск, ул, Кирова, 15</t>
  </si>
  <si>
    <t>городской округ Смоленск, г, Смоленск, ул, Кирова, 22, лит д</t>
  </si>
  <si>
    <t>городской округ Смоленск, г, Смоленск, ул, Кирова, 23</t>
  </si>
  <si>
    <t>городской округ Смоленск, г, Смоленск, ул, Кирова, 26</t>
  </si>
  <si>
    <t>городской округ Смоленск, г, Смоленск, ул, Кирова, 26, лит а</t>
  </si>
  <si>
    <t>городской округ Смоленск, г, Смоленск, ул, Кирова, 28, лит а</t>
  </si>
  <si>
    <t>городской округ Смоленск, г, Смоленск, ул, Кирова, 30, лит а</t>
  </si>
  <si>
    <t>городской округ Смоленск, г, Смоленск, ул, Кирова, 32, лит а</t>
  </si>
  <si>
    <t>городской округ Смоленск, г, Смоленск, ул, Кирова, 36</t>
  </si>
  <si>
    <t>городской округ Смоленск, г, Смоленск, ул, Кловская, 15</t>
  </si>
  <si>
    <t>городской округ Смоленск, г, Смоленск, ул, Кловская, 21, лит а</t>
  </si>
  <si>
    <t>городской округ Смоленск, г, Смоленск, ул, Кловская, 23, лит а</t>
  </si>
  <si>
    <t>городской округ Смоленск, г, Смоленск, ул, Кловская, 25, лит а</t>
  </si>
  <si>
    <t>городской округ Смоленск, г, Смоленск, ул, Кловская, 27, лит а</t>
  </si>
  <si>
    <t>городской округ Смоленск, г, Смоленск, ул, Кловская, 38</t>
  </si>
  <si>
    <t>городской округ Смоленск, г, Смоленск, ул, Козлова, 3</t>
  </si>
  <si>
    <t>городской округ Смоленск, г, Смоленск, ул, Колхозная, 8</t>
  </si>
  <si>
    <t>городской округ Смоленск, г, Смоленск, ул, Коммунистическая, 15/2</t>
  </si>
  <si>
    <t>городской округ Смоленск, г, Смоленск, ул, Коммунистическая, 22</t>
  </si>
  <si>
    <t>городской округ Смоленск, г, Смоленск, ул, Краснинская 2-я, 7</t>
  </si>
  <si>
    <t>городской округ Смоленск, г, Смоленск, ул, Краснинская 2-я, 9</t>
  </si>
  <si>
    <t>городской округ Смоленск, г, Смоленск, ул, Крупской, 44, лит б</t>
  </si>
  <si>
    <t>городской округ Смоленск, г, Смоленск, ул, Крупской, 55, лит а</t>
  </si>
  <si>
    <t>городской округ Смоленск, г, Смоленск, ул, Куриленко, 2</t>
  </si>
  <si>
    <t>городской округ Смоленск, г, Смоленск, ул, Кутузова, 10</t>
  </si>
  <si>
    <t>городской округ Смоленск, г, Смоленск, ул, Кутузова, 12</t>
  </si>
  <si>
    <t>городской округ Смоленск, г, Смоленск, ул, Кутузова, 3, лит а</t>
  </si>
  <si>
    <t>городской округ Смоленск, г, Смоленск, ул, Кутузова, 6</t>
  </si>
  <si>
    <t>городской округ Смоленск, г, Смоленск, ул, Кутузова, 8</t>
  </si>
  <si>
    <t>городской округ Смоленск, г, Смоленск, ул, Кутузова, 9</t>
  </si>
  <si>
    <t>городской округ Смоленск, г, Смоленск, ул, Лавочкина, 38</t>
  </si>
  <si>
    <t>городской округ Смоленск, г, Смоленск, ул, Лавочкина, 54, лит б</t>
  </si>
  <si>
    <t>городской округ Смоленск, г, Смоленск, ул, Лавочкина, 54, лит в</t>
  </si>
  <si>
    <t>городской округ Смоленск, г, Смоленск, ул, Лавочкина, 54, лит г</t>
  </si>
  <si>
    <t>городской округ Смоленск, г, Смоленск, ул, Лавочкина, 62</t>
  </si>
  <si>
    <t>городской округ Смоленск, г, Смоленск, ул, Ленина, 15, лит а</t>
  </si>
  <si>
    <t>городской округ Смоленск, г, Смоленск, ул, Ломоносова, 10В</t>
  </si>
  <si>
    <t>городской округ Смоленск, г, Смоленск, ул, Ломоносова, 11, лит а</t>
  </si>
  <si>
    <t>городской округ Смоленск, г, Смоленск, ул, Ломоносова, 16, лит а</t>
  </si>
  <si>
    <t>городской округ Смоленск, г, Смоленск, ул, Ломоносова, 19, лит а</t>
  </si>
  <si>
    <t>городской округ Смоленск, г, Смоленск, ул, Мало-Краснофлотская, 37Б</t>
  </si>
  <si>
    <t>городской округ Смоленск, г, Смоленск, ул, Мало-Краснофлотская, 39</t>
  </si>
  <si>
    <t>городской округ Смоленск, г, Смоленск, ул, Марии Октябрьской, 16А</t>
  </si>
  <si>
    <t>городской округ Смоленск, г, Смоленск, ул, Марии Октябрьской, 18</t>
  </si>
  <si>
    <t>городской округ Смоленск, г, Смоленск, ул, Марии Октябрьской, 22</t>
  </si>
  <si>
    <t>городской округ Смоленск, г, Смоленск, ул, Маршала Еременко, 22</t>
  </si>
  <si>
    <t>городской округ Смоленск, г, Смоленск, ул, Маршала Еременко, 54</t>
  </si>
  <si>
    <t>городской округ Смоленск, г, Смоленск, ул, Маршала Еременко, 54А</t>
  </si>
  <si>
    <t>городской округ Смоленск, г, Смоленск, ул, Маршала Еременко, 54Б</t>
  </si>
  <si>
    <t>городской округ Смоленск, г, Смоленск, ул, Маршала Еременко, 62</t>
  </si>
  <si>
    <t>городской округ Смоленск, г, Смоленск, ул, Маршала Еременко, 62А</t>
  </si>
  <si>
    <t>городской округ Смоленск, г, Смоленск, ул, Маршала Еременко, 8</t>
  </si>
  <si>
    <t>городской округ Смоленск, г, Смоленск, ул, Маршала Жукова, 15</t>
  </si>
  <si>
    <t>городской округ Смоленск, г, Смоленск, ул, Маршала Жукова, 9</t>
  </si>
  <si>
    <t>городской округ Смоленск, г, Смоленск, ул, Маршала Соколовского, 11А</t>
  </si>
  <si>
    <t>городской округ Смоленск, г, Смоленск, ул, Маршала Соколовского, 11Б</t>
  </si>
  <si>
    <t>городской округ Смоленск, г, Смоленск, ул, Маршала Соколовского, 13, лит а</t>
  </si>
  <si>
    <t>городской округ Смоленск, г, Смоленск, ул, Маршала Соколовского, 14</t>
  </si>
  <si>
    <t>городской округ Смоленск, г, Смоленск, ул, Маршала Соколовского, 17</t>
  </si>
  <si>
    <t>городской округ Смоленск, г, Смоленск, ул, Маршала Соколовского, 1А</t>
  </si>
  <si>
    <t>городской округ Смоленск, г, Смоленск, ул, Маршала Соколовского, 22</t>
  </si>
  <si>
    <t>городской округ Смоленск, г, Смоленск, ул, Матросова, 12</t>
  </si>
  <si>
    <t>городской округ Смоленск, г, Смоленск, ул, Матросова, 14</t>
  </si>
  <si>
    <t>городской округ Смоленск, г, Смоленск, ул, Матросова, 16</t>
  </si>
  <si>
    <t>городской округ Смоленск, г, Смоленск, ул, Матросова, 9</t>
  </si>
  <si>
    <t>городской округ Смоленск, г, Смоленск, ул, Нарвская, 21, корп 1</t>
  </si>
  <si>
    <t>городской округ Смоленск, г, Смоленск, ул, Нарвская, 21, корп 2</t>
  </si>
  <si>
    <t>городской округ Смоленск, г, Смоленск, ул, Нарвская, 21, корп 3</t>
  </si>
  <si>
    <t>городской округ Смоленск, г, Смоленск, ул, Нахимова, 13, лит г</t>
  </si>
  <si>
    <t>городской округ Смоленск, г, Смоленск, ул, Нахимова, 13В</t>
  </si>
  <si>
    <t>городской округ Смоленск, г, Смоленск, ул, Нахимова, 14</t>
  </si>
  <si>
    <t>городской округ Смоленск, г, Смоленск, ул, Нахимова, 18, лит а</t>
  </si>
  <si>
    <t>городской округ Смоленск, г, Смоленск, ул, Нахимова, 1А</t>
  </si>
  <si>
    <t>городской округ Смоленск, г, Смоленск, ул, Нахимова, 2</t>
  </si>
  <si>
    <t>городской округ Смоленск, г, Смоленск, ул, Нахимова, 20</t>
  </si>
  <si>
    <t>городской округ Смоленск, г, Смоленск, ул, Нахимова, 23</t>
  </si>
  <si>
    <t>городской округ Смоленск, г, Смоленск, ул, Нахимова, 29</t>
  </si>
  <si>
    <t>городской округ Смоленск, г, Смоленск, ул, Нахимова, 29, лит а</t>
  </si>
  <si>
    <t>городской округ Смоленск, г, Смоленск, ул, Нахимова, 3</t>
  </si>
  <si>
    <t>городской округ Смоленск, г, Смоленск, ул, Нахимова, 3А</t>
  </si>
  <si>
    <t>городской округ Смоленск, г, Смоленск, ул, Нахимова, 5</t>
  </si>
  <si>
    <t>городской округ Смоленск, г, Смоленск, ул, Нахимова, 7</t>
  </si>
  <si>
    <t>городской округ Смоленск, г, Смоленск, ул, Николаева, 12В</t>
  </si>
  <si>
    <t>городской округ Смоленск, г, Смоленск, ул, Николаева, 14</t>
  </si>
  <si>
    <t>городской округ Смоленск, г, Смоленск, ул, Николаева, 14, лит а</t>
  </si>
  <si>
    <t>городской округ Смоленск, г, Смоленск, ул, Николаева, 16, лит в</t>
  </si>
  <si>
    <t>городской округ Смоленск, г, Смоленск, ул, Николаева, 19</t>
  </si>
  <si>
    <t>городской округ Смоленск, г, Смоленск, ул, Николаева, 21</t>
  </si>
  <si>
    <t>городской округ Смоленск, г, Смоленск, ул, Николаева, 21А</t>
  </si>
  <si>
    <t>городской округ Смоленск, г, Смоленск, ул, Николаева, 23</t>
  </si>
  <si>
    <t>городской округ Смоленск, г, Смоленск, ул, Николаева, 25</t>
  </si>
  <si>
    <t>городской округ Смоленск, г, Смоленск, ул, Николаева, 27</t>
  </si>
  <si>
    <t>городской округ Смоленск, г, Смоленск, ул, Николаева, 32, лит а</t>
  </si>
  <si>
    <t>городской округ Смоленск, г, Смоленск, ул, Николаева, 34В</t>
  </si>
  <si>
    <t>городской округ Смоленск, г, Смоленск, ул, Николаева, 36А</t>
  </si>
  <si>
    <t>городской округ Смоленск, г, Смоленск, ул, Николаева, 4</t>
  </si>
  <si>
    <t>городской округ Смоленск, г, Смоленск, ул, Николаева, 54</t>
  </si>
  <si>
    <t>городской округ Смоленск, г, Смоленск, ул, Николаева, 81</t>
  </si>
  <si>
    <t>городской округ Смоленск, г, Смоленск, ул, Николаева, 83</t>
  </si>
  <si>
    <t>городской округ Смоленск, г, Смоленск, ул, Николаева, 85</t>
  </si>
  <si>
    <t>городской округ Смоленск, г, Смоленск, ул, Николаева, 87</t>
  </si>
  <si>
    <t>городской округ Смоленск, г, Смоленск, ул, Николаева, 9А</t>
  </si>
  <si>
    <t>городской округ Смоленск, г, Смоленск, ул, Ново-Киевская, 2</t>
  </si>
  <si>
    <t>городской округ Смоленск, г, Смоленск, ул, Ново-Киевская, 3</t>
  </si>
  <si>
    <t>городской округ Смоленск, г, Смоленск, ул, Ново-Киевская, 3, лит б</t>
  </si>
  <si>
    <t>городской округ Смоленск, г, Смоленск, ул, Ново-Киевская, 4</t>
  </si>
  <si>
    <t>городской округ Смоленск, г, Смоленск, ул, Ново-Киевская, 7, лит а</t>
  </si>
  <si>
    <t>городской округ Смоленск, г, Смоленск, ул, Ново-Киевская, 7, лит б</t>
  </si>
  <si>
    <t>городской округ Смоленск, г, Смоленск, ул, Ново-Киевская, 9</t>
  </si>
  <si>
    <t>городской округ Смоленск, г, Смоленск, ул, Ново-Киевская, 9, лит а</t>
  </si>
  <si>
    <t>городской округ Смоленск, г, Смоленск, ул, Ново-Рославльская, 13</t>
  </si>
  <si>
    <t>городской округ Смоленск, г, Смоленск, ул, Ногина, 32</t>
  </si>
  <si>
    <t>городской округ Смоленск, г, Смоленск, ул, Нормандия-Неман, 17, корп 1</t>
  </si>
  <si>
    <t>городской округ Смоленск, г, Смоленск, ул, Нормандия-Неман, 19, корп 1</t>
  </si>
  <si>
    <t>городской округ Смоленск, г, Смоленск, ул, Нормандия-Неман, 2, лит а</t>
  </si>
  <si>
    <t>городской округ Смоленск, г, Смоленск, ул, Нормандия-Неман, 22</t>
  </si>
  <si>
    <t>городской округ Смоленск, г, Смоленск, ул, Нормандия-Неман, 23, лит в</t>
  </si>
  <si>
    <t>городской округ Смоленск, г, Смоленск, ул, Нормандия-Неман, 24, лит б</t>
  </si>
  <si>
    <t>городской округ Смоленск, г, Смоленск, ул, Нормандия-Неман, 24, лит в</t>
  </si>
  <si>
    <t>городской округ Смоленск, г, Смоленск, ул, Нормандия-Неман, 26</t>
  </si>
  <si>
    <t>городской округ Смоленск, г, Смоленск, ул, Нормандия-Неман, 27</t>
  </si>
  <si>
    <t>городской округ Смоленск, г, Смоленск, ул, Нормандия-Неман, 30</t>
  </si>
  <si>
    <t>городской округ Смоленск, г, Смоленск, ул, Нормандия-Неман, 33</t>
  </si>
  <si>
    <t>городской округ Смоленск, г, Смоленск, ул, Нормандия-Неман, 7</t>
  </si>
  <si>
    <t>городской округ Смоленск, г, Смоленск, ул, Нормандия-Неман, 9</t>
  </si>
  <si>
    <t>городской округ Смоленск, г, Смоленск, ул, Октябрьской Революции, 13</t>
  </si>
  <si>
    <t>городской округ Смоленск, г, Смоленск, ул, Октябрьской Революции, 23</t>
  </si>
  <si>
    <t>городской округ Смоленск, г, Смоленск, ул, Октябрьской Революции, 3</t>
  </si>
  <si>
    <t>городской округ Смоленск, г, Смоленск, ул, Октябрьской Революции, 3, лит а</t>
  </si>
  <si>
    <t>городской округ Смоленск, г, Смоленск, ул, Октябрьской Революции, 3, лит б</t>
  </si>
  <si>
    <t>городской округ Смоленск, г, Смоленск, ул, Октябрьской Революции, 32</t>
  </si>
  <si>
    <t>городской округ Смоленск, г, Смоленск, ул, Октябрьской Революции, 4</t>
  </si>
  <si>
    <t>городской округ Смоленск, г, Смоленск, ул, Октябрьской Революции, 40</t>
  </si>
  <si>
    <t>городской округ Смоленск, г, Смоленск, ул, Октябрьской Революции, 7</t>
  </si>
  <si>
    <t>городской округ Смоленск, г, Смоленск, ул, Оршанская, 13</t>
  </si>
  <si>
    <t>городской округ Смоленск, г, Смоленск, ул, Оршанская, 15</t>
  </si>
  <si>
    <t>городской округ Смоленск, г, Смоленск, ул, Оршанская, 16</t>
  </si>
  <si>
    <t>городской округ Смоленск, г, Смоленск, ул, Оршанская, 17</t>
  </si>
  <si>
    <t>городской округ Смоленск, г, Смоленск, ул, Оршанская, 17 а</t>
  </si>
  <si>
    <t>городской округ Смоленск, г, Смоленск, ул, Оршанская, 18</t>
  </si>
  <si>
    <t>городской округ Смоленск, г, Смоленск, ул, Оршанская, 19</t>
  </si>
  <si>
    <t>городской округ Смоленск, г, Смоленск, ул, Оршанская, 20</t>
  </si>
  <si>
    <t>городской округ Смоленск, г, Смоленск, ул, Оршанская, 21</t>
  </si>
  <si>
    <t>городской округ Смоленск, г, Смоленск, ул, Оршанская, 23</t>
  </si>
  <si>
    <t>городской округ Смоленск, г, Смоленск, ул, Оршанская, 9</t>
  </si>
  <si>
    <t>городской округ Смоленск, г, Смоленск, ул, Петра Алексеева, 19</t>
  </si>
  <si>
    <t>городской округ Смоленск, г, Смоленск, ул, Петра Алексеева, 22/72</t>
  </si>
  <si>
    <t>городской округ Смоленск, г, Смоленск, ул, Петра Алексеева, 5А</t>
  </si>
  <si>
    <t>городской округ Смоленск, г, Смоленск, ул, Попова, 104</t>
  </si>
  <si>
    <t>городской округ Смоленск, г, Смоленск, ул, Попова, 106</t>
  </si>
  <si>
    <t>городской округ Смоленск, г, Смоленск, ул, Попова, 107</t>
  </si>
  <si>
    <t>городской округ Смоленск, г, Смоленск, ул, Попова, 110, корп 1</t>
  </si>
  <si>
    <t>городской округ Смоленск, г, Смоленск, ул, Попова, 110, корп 2</t>
  </si>
  <si>
    <t>городской округ Смоленск, г, Смоленск, ул, Попова, 111</t>
  </si>
  <si>
    <t>городской округ Смоленск, г, Смоленск, ул, Попова, 113</t>
  </si>
  <si>
    <t>городской округ Смоленск, г, Смоленск, ул, Попова, 114</t>
  </si>
  <si>
    <t>городской округ Смоленск, г, Смоленск, ул, Попова, 115</t>
  </si>
  <si>
    <t>городской округ Смоленск, г, Смоленск, ул, Попова, 116</t>
  </si>
  <si>
    <t>городской округ Смоленск, г, Смоленск, ул, Попова, 117</t>
  </si>
  <si>
    <t>городской округ Смоленск, г, Смоленск, ул, Попова, 119</t>
  </si>
  <si>
    <t>городской округ Смоленск, г, Смоленск, ул, Попова, 120</t>
  </si>
  <si>
    <t>городской округ Смоленск, г, Смоленск, ул, Попова, 121</t>
  </si>
  <si>
    <t>городской округ Смоленск, г, Смоленск, ул, Попова, 125</t>
  </si>
  <si>
    <t>городской округ Смоленск, г, Смоленск, ул, Попова, 128</t>
  </si>
  <si>
    <t>городской округ Смоленск, г, Смоленск, ул, Попова, 130</t>
  </si>
  <si>
    <t>городской округ Смоленск, г, Смоленск, ул, Попова, 132</t>
  </si>
  <si>
    <t>городской округ Смоленск, г, Смоленск, ул, Попова, 134</t>
  </si>
  <si>
    <t>городской округ Смоленск, г, Смоленск, ул, Попова, 136</t>
  </si>
  <si>
    <t>городской округ Смоленск, г, Смоленск, ул, Попова, 138</t>
  </si>
  <si>
    <t>городской округ Смоленск, г, Смоленск, ул, Попова, 52А</t>
  </si>
  <si>
    <t>городской округ Смоленск, г, Смоленск, ул, Попова, 60</t>
  </si>
  <si>
    <t>городской округ Смоленск, г, Смоленск, ул, Попова, 68, лит а</t>
  </si>
  <si>
    <t>городской округ Смоленск, г, Смоленск, ул, Попова, 76</t>
  </si>
  <si>
    <t>городской округ Смоленск, г, Смоленск, ул, Попова, 78</t>
  </si>
  <si>
    <t>городской округ Смоленск, г, Смоленск, ул, Попова, 80</t>
  </si>
  <si>
    <t>городской округ Смоленск, г, Смоленск, ул, Попова, 82</t>
  </si>
  <si>
    <t>городской округ Смоленск, г, Смоленск, ул, Попова, 86</t>
  </si>
  <si>
    <t>городской округ Смоленск, г, Смоленск, ул, Попова, 92</t>
  </si>
  <si>
    <t>городской округ Смоленск, г, Смоленск, ул, Пржевальского, 1/5</t>
  </si>
  <si>
    <t>городской округ Смоленск, г, Смоленск, ул, Пржевальского, 6/25</t>
  </si>
  <si>
    <t>городской округ Смоленск, г, Смоленск, ул, Пржевальского, 7, лит а</t>
  </si>
  <si>
    <t>городской округ Смоленск, г, Смоленск, ул, Пржевальского, 9/27</t>
  </si>
  <si>
    <t>городской округ Смоленск, г, Смоленск, ул, Пригородная, 10</t>
  </si>
  <si>
    <t>городской округ Смоленск, г, Смоленск, ул, Пригородная, 11, лит а</t>
  </si>
  <si>
    <t>городской округ Смоленск, г, Смоленск, ул, Пригородная, 7</t>
  </si>
  <si>
    <t>городской округ Смоленск, г, Смоленск, ул, Раевского, 10</t>
  </si>
  <si>
    <t>городской округ Смоленск, г, Смоленск, ул, Румянцева, 14, лит а</t>
  </si>
  <si>
    <t>городской округ Смоленск, г, Смоленск, ул, Рыленкова, 1</t>
  </si>
  <si>
    <t>городской округ Смоленск, г, Смоленск, ул, Рыленкова, 11, лит а</t>
  </si>
  <si>
    <t>городской округ Смоленск, г, Смоленск, ул, Рыленкова, 11Б</t>
  </si>
  <si>
    <t>городской округ Смоленск, г, Смоленск, ул, Рыленкова, 11В</t>
  </si>
  <si>
    <t>городской округ Смоленск, г, Смоленск, ул, Рыленкова, 19</t>
  </si>
  <si>
    <t>городской округ Смоленск, г, Смоленск, ул, Рыленкова, 2</t>
  </si>
  <si>
    <t>городской округ Смоленск, г, Смоленск, ул, Рыленкова, 21</t>
  </si>
  <si>
    <t>городской округ Смоленск, г, Смоленск, ул, Рыленкова, 27</t>
  </si>
  <si>
    <t>городской округ Смоленск, г, Смоленск, ул, Рыленкова, 3</t>
  </si>
  <si>
    <t>городской округ Смоленск, г, Смоленск, ул, Рыленкова, 30, лит а</t>
  </si>
  <si>
    <t>городской округ Смоленск, г, Смоленск, ул, Рыленкова, 30, лит б</t>
  </si>
  <si>
    <t>городской округ Смоленск, г, Смоленск, ул, Рыленкова, 30, лит в</t>
  </si>
  <si>
    <t>городской округ Смоленск, г, Смоленск, ул, Рыленкова, 30, лит г</t>
  </si>
  <si>
    <t>городской округ Смоленск, г, Смоленск, ул, Рыленкова, 30, лит д</t>
  </si>
  <si>
    <t>городской округ Смоленск, г, Смоленск, ул, Рыленкова, 32</t>
  </si>
  <si>
    <t>городской округ Смоленск, г, Смоленск, ул, Рыленкова, 32, лит а</t>
  </si>
  <si>
    <t>городской округ Смоленск, г, Смоленск, ул, Рыленкова, 32, лит б</t>
  </si>
  <si>
    <t>городской округ Смоленск, г, Смоленск, ул, Рыленкова, 32, лит в</t>
  </si>
  <si>
    <t>городской округ Смоленск, г, Смоленск, ул, Рыленкова, 32, лит г</t>
  </si>
  <si>
    <t>городской округ Смоленск, г, Смоленск, ул, Рыленкова, 34</t>
  </si>
  <si>
    <t>городской округ Смоленск, г, Смоленск, ул, Рыленкова, 34, лит а</t>
  </si>
  <si>
    <t>городской округ Смоленск, г, Смоленск, ул, Рыленкова, 38</t>
  </si>
  <si>
    <t>городской округ Смоленск, г, Смоленск, ул, Рыленкова, 42</t>
  </si>
  <si>
    <t>городской округ Смоленск, г, Смоленск, ул, Рыленкова, 43</t>
  </si>
  <si>
    <t>городской округ Смоленск, г, Смоленск, ул, Рыленкова, 44</t>
  </si>
  <si>
    <t>городской округ Смоленск, г, Смоленск, ул, Рыленкова, 45</t>
  </si>
  <si>
    <t>городской округ Смоленск, г, Смоленск, ул, Рыленкова, 46</t>
  </si>
  <si>
    <t>городской округ Смоленск, г, Смоленск, ул, Рыленкова, 48</t>
  </si>
  <si>
    <t>городской округ Смоленск, г, Смоленск, ул, Рыленкова, 49а</t>
  </si>
  <si>
    <t>городской округ Смоленск, г, Смоленск, ул, Рыленкова, 5</t>
  </si>
  <si>
    <t>городской округ Смоленск, г, Смоленск, ул, Рыленкова, 50</t>
  </si>
  <si>
    <t>городской округ Смоленск, г, Смоленск, ул, Рыленкова, 52</t>
  </si>
  <si>
    <t>городской округ Смоленск, г, Смоленск, ул, Рыленкова, 57</t>
  </si>
  <si>
    <t>городской округ Смоленск, г, Смоленск, ул, Рыленкова, 57, лит а</t>
  </si>
  <si>
    <t>городской округ Смоленск, г, Смоленск, ул, Рыленкова, 59</t>
  </si>
  <si>
    <t>городской округ Смоленск, г, Смоленск, ул, Рыленкова, 59, лит а</t>
  </si>
  <si>
    <t>городской округ Смоленск, г, Смоленск, ул, Рыленкова, 61</t>
  </si>
  <si>
    <t>городской округ Смоленск, г, Смоленск, ул, Рыленкова, 61, лит а</t>
  </si>
  <si>
    <t>городской округ Смоленск, г, Смоленск, ул, Рыленкова, 63</t>
  </si>
  <si>
    <t>городской округ Смоленск, г, Смоленск, ул, Рыленкова, 7</t>
  </si>
  <si>
    <t>городской округ Смоленск, г, Смоленск, ул, Рыленкова, 71</t>
  </si>
  <si>
    <t>городской округ Смоленск, г, Смоленск, ул, Рыленкова, 72</t>
  </si>
  <si>
    <t>городской округ Смоленск, г, Смоленск, ул, Рыленкова, 73</t>
  </si>
  <si>
    <t>городской округ Смоленск, г, Смоленск, ул, Рыленкова, 74</t>
  </si>
  <si>
    <t>городской округ Смоленск, г, Смоленск, ул, Рыленкова, 77</t>
  </si>
  <si>
    <t>городской округ Смоленск, г, Смоленск, ул, Рыленкова, 79, корп 2</t>
  </si>
  <si>
    <t>городской округ Смоленск, г, Смоленск, ул, Рыленкова, 85</t>
  </si>
  <si>
    <t>городской округ Смоленск, г, Смоленск, ул, Рыленкова, 89</t>
  </si>
  <si>
    <t>городской округ Смоленск, г, Смоленск, ул, Рыленкова, 89, лит а</t>
  </si>
  <si>
    <t>городской округ Смоленск, г, Смоленск, ул, Рыленкова, 9, лит а, корп 1</t>
  </si>
  <si>
    <t>городской округ Смоленск, г, Смоленск, ул, Рыленкова, 9, лит а, корп 2</t>
  </si>
  <si>
    <t>городской округ Смоленск, г, Смоленск, ул, Рыленкова, 91, корп 1</t>
  </si>
  <si>
    <t>городской округ Смоленск, г, Смоленск, ул, Рыленкова, 91, корп 2</t>
  </si>
  <si>
    <t>городской округ Смоленск, г, Смоленск, ул, Свердлова, 4</t>
  </si>
  <si>
    <t>городской округ Смоленск, г, Смоленск, ул, Соболева, 86А</t>
  </si>
  <si>
    <t>городской округ Смоленск, г, Смоленск, ул, Средне-Лермонтовская, 8</t>
  </si>
  <si>
    <t>городской округ Смоленск, г, Смоленск, ул, Твардовского, 15А</t>
  </si>
  <si>
    <t>городской округ Смоленск, г, Смоленск, ул, Твардовского, 20А</t>
  </si>
  <si>
    <t>городской округ Смоленск, г, Смоленск, ул, Твардовского, 22</t>
  </si>
  <si>
    <t>городской округ Смоленск, г, Смоленск, ул, Твардовского, 8Б</t>
  </si>
  <si>
    <t>городской округ Смоленск, г, Смоленск, ул, Тенишевой, 19</t>
  </si>
  <si>
    <t>городской округ Смоленск, г, Смоленск, ул, Тенишевой, 4А</t>
  </si>
  <si>
    <t>городской округ Смоленск, г, Смоленск, ул, Тенишевой, 6А</t>
  </si>
  <si>
    <t>городской округ Смоленск, г, Смоленск, ул, Толмачева, 5, лит а</t>
  </si>
  <si>
    <t>городской округ Смоленск, г, Смоленск, ул, Толмачева, 8</t>
  </si>
  <si>
    <t>городской округ Смоленск, г, Смоленск, ул, Трудовая, 2А</t>
  </si>
  <si>
    <t>городской округ Смоленск, г, Смоленск, ул, Тургенева, 34</t>
  </si>
  <si>
    <t>городской округ Смоленск, г, Смоленск, ул, Ударников, 30</t>
  </si>
  <si>
    <t>городской округ Смоленск, г, Смоленск, ул, Ударников, 32</t>
  </si>
  <si>
    <t>городской округ Смоленск, г, Смоленск, ул, Ударников, 34</t>
  </si>
  <si>
    <t>городской округ Смоленск, г, Смоленск, ул, Ударников, 34а</t>
  </si>
  <si>
    <t>городской округ Смоленск, г, Смоленск, ул, Ударников, 36</t>
  </si>
  <si>
    <t>городской округ Смоленск, г, Смоленск, ул, Ударников, 36А</t>
  </si>
  <si>
    <t>городской округ Смоленск, г, Смоленск, ул, Ударников, 38</t>
  </si>
  <si>
    <t>городской округ Смоленск, г, Смоленск, ул, Ударников, 47</t>
  </si>
  <si>
    <t>городской округ Смоленск, г, Смоленск, ул, Ударников, 49</t>
  </si>
  <si>
    <t>городской округ Смоленск, г, Смоленск, ул, Ударников, 51</t>
  </si>
  <si>
    <t>городской округ Смоленск, г, Смоленск, ул, Ударников, 53</t>
  </si>
  <si>
    <t>городской округ Смоленск, г, Смоленск, ул, Ударников, 55</t>
  </si>
  <si>
    <t>городской округ Смоленск, г, Смоленск, ул, Ударников, 57</t>
  </si>
  <si>
    <t>городской округ Смоленск, г, Смоленск, ул, Фрунзе, 38, лит а</t>
  </si>
  <si>
    <t>городской округ Смоленск, г, Смоленск, ул, Фрунзе, 56</t>
  </si>
  <si>
    <t>городской округ Смоленск, г, Смоленск, ул, Фрунзе, 58</t>
  </si>
  <si>
    <t>городской округ Смоленск, г, Смоленск, ул, Фрунзе, 58А</t>
  </si>
  <si>
    <t>городской округ Смоленск, г, Смоленск, ул, Чернышевского, 1</t>
  </si>
  <si>
    <t>городской округ Смоленск, г, Смоленск, ул, Черняховского, 13</t>
  </si>
  <si>
    <t>городской округ Смоленск, г, Смоленск, ул, Черняховского, 25</t>
  </si>
  <si>
    <t>городской округ Смоленск, г, Смоленск, ул, Черняховского, 30</t>
  </si>
  <si>
    <t>городской округ Смоленск, г, Смоленск, ул, Черняховского, 34</t>
  </si>
  <si>
    <t>городской округ Смоленск, г, Смоленск, ул, Шевченко, 1/35</t>
  </si>
  <si>
    <t>городской округ Смоленск, г, Смоленск, ул, Шевченко, 3</t>
  </si>
  <si>
    <t>городской округ Смоленск, г, Смоленск, ул, Шевченко, 4</t>
  </si>
  <si>
    <t>городской округ Смоленск, г, Смоленск, ул, Шевченко, 42</t>
  </si>
  <si>
    <t>городской округ Смоленск, г, Смоленск, ул, Шевченко, 44</t>
  </si>
  <si>
    <t>городской округ Смоленск, г, Смоленск, ул, Шевченко, 70</t>
  </si>
  <si>
    <t>городской округ Смоленск, г, Смоленск, ул, Шевченко, 73, лит г</t>
  </si>
  <si>
    <t>городской округ Смоленск, г, Смоленск, ул, Шевченко, 91Г</t>
  </si>
  <si>
    <t>городской округ Смоленск, г, Смоленск, ул, Шолохова, 4</t>
  </si>
  <si>
    <t>городской округ Смоленск, г, Смоленск, ул, Шолохова, 6</t>
  </si>
  <si>
    <t>городской округ Смоленск, г, Смоленск, ул, Энгельса, 24</t>
  </si>
  <si>
    <t>городской округ Смоленск, г, Смоленск, ул, Юрьева, 2</t>
  </si>
  <si>
    <t>городской округ Смоленск, г, Смоленск, ш, Краснинское, 16</t>
  </si>
  <si>
    <t>городской округ Смоленск, г, Смоленск, ш, Краснинское, 18</t>
  </si>
  <si>
    <t>городской округ Смоленск, г, Смоленск, ш, Краснинское, 6</t>
  </si>
  <si>
    <t>городской округ Смоленск, г, Смоленск, ш, Краснинское, 6, лит б</t>
  </si>
  <si>
    <t>городской округ Смоленск, г, Смоленск, ш, Краснинское, 6, лит в</t>
  </si>
  <si>
    <t>городской округ Смоленск, г, Смоленск, ш, Краснинское, 6, лит г</t>
  </si>
  <si>
    <t>городской округ Смоленск, г, Смоленск, ул, Матросова, 7</t>
  </si>
  <si>
    <t>ООО "Гагаринское ЖЭУ"</t>
  </si>
  <si>
    <t>ООО УК "Гражданстрой"</t>
  </si>
  <si>
    <t>ООО "Жилищные технологии"</t>
  </si>
  <si>
    <t>ООО "Инвестжилстрой"</t>
  </si>
  <si>
    <t>ООО "Нахимовский"</t>
  </si>
  <si>
    <t>ООО "Стройизоляция"</t>
  </si>
  <si>
    <t>ООО "УК "Забота"</t>
  </si>
  <si>
    <t>ООО "Жилуправление"</t>
  </si>
  <si>
    <t>ООО ЖЭК "Стимул"</t>
  </si>
  <si>
    <t>ООО "Управдомремстрой"</t>
  </si>
  <si>
    <t>ООО "УправДом"</t>
  </si>
  <si>
    <t>ООО "Партнер"</t>
  </si>
  <si>
    <t>ООО "Жилищный стандарт"</t>
  </si>
  <si>
    <t>ООО "ТСЖ"</t>
  </si>
  <si>
    <t>городской округ Смоленск, г, Смоленск, ш, Краснинское, 20</t>
  </si>
  <si>
    <t>городской округ Смоленск, г, Смоленск, ш, Краснинское, 22</t>
  </si>
  <si>
    <t>ООО "Комфорт-сервис"</t>
  </si>
  <si>
    <t>городской округ Смоленск, г, Смоленск, проезд, Соловьиная роща, 13</t>
  </si>
  <si>
    <t>ООО "Коммунальщик"</t>
  </si>
  <si>
    <t>городской округ Смоленск, г, Смоленск, мкр, Королевка, 13 а</t>
  </si>
  <si>
    <t>городской округ Смоленск, г, Смоленск, мкр, Королевка, 18</t>
  </si>
  <si>
    <t>городской округ Смоленск, г, Смоленск, пер, Больничный, 4</t>
  </si>
  <si>
    <t>ООО "Стодолищенский ЖЭУ"</t>
  </si>
  <si>
    <t>городской округ Смоленск, г, Смоленск, мкр, Королевка, 3 а</t>
  </si>
  <si>
    <t>городской округ Смоленск, г, Смоленск, мкр, Королевка, 21</t>
  </si>
  <si>
    <t>городской округ Смоленск, г, Смоленск, мкр, Королевка, 15 а</t>
  </si>
  <si>
    <t>ООО "Ремжилсервис"</t>
  </si>
  <si>
    <t>ООО "Смоленские коммунальные системы"</t>
  </si>
  <si>
    <t>МУП "Управление коммунального хозяйства"</t>
  </si>
  <si>
    <t>ООО "Квартал"</t>
  </si>
  <si>
    <t>городской округ Смоленск, г, Смоленск, ул, Воробьева, 3</t>
  </si>
  <si>
    <t>городской округ Смоленск, г, Смоленск, ул, Матросова, 5 а</t>
  </si>
  <si>
    <t>ООО "Управляющая организация"</t>
  </si>
  <si>
    <t>ООО "ВИП Тепло"</t>
  </si>
  <si>
    <t>ООО "Олимп"</t>
  </si>
  <si>
    <t>№</t>
  </si>
  <si>
    <t>УК</t>
  </si>
  <si>
    <t>городской округ Смоленск, г, Смоленск, ул, Нормандия-Неман, 13, корп 1</t>
  </si>
  <si>
    <t>городской округ Смоленск, г, Смоленск, ул, Нормандия-Неман, 13, корп 2</t>
  </si>
  <si>
    <t>ООО "ЖЭО "Пригорское"</t>
  </si>
  <si>
    <t>ООО "ЖИЛКОМ"</t>
  </si>
  <si>
    <t>ООО "Сотрудничество"</t>
  </si>
  <si>
    <t>ООО "ТСЖ+Сервис"</t>
  </si>
  <si>
    <t>ООО «Управдом-сервис»</t>
  </si>
  <si>
    <t>ООО "Управляющая компания"</t>
  </si>
  <si>
    <t>ООО "УК Комфорт +"</t>
  </si>
  <si>
    <t>городской округ Смоленск, г, Смоленск, ш, Киевское, 56</t>
  </si>
  <si>
    <t>ООО "ДомСтрой"</t>
  </si>
  <si>
    <t>ООО "СмоленскКлининг"</t>
  </si>
  <si>
    <t>ООО "УК Твой Дом"</t>
  </si>
  <si>
    <t>ООО УК "Консоль-Сервис"</t>
  </si>
  <si>
    <t>ООО "Веста"</t>
  </si>
  <si>
    <t>ООО "Комфорт"</t>
  </si>
  <si>
    <t>ООО "ЖЭО"</t>
  </si>
  <si>
    <t>ООО УК "Интекс"</t>
  </si>
  <si>
    <t>городской округ Смоленск, г, Смоленск, ул, Нормандия-Неман, 7 А</t>
  </si>
  <si>
    <t>городской округ Смоленск, г, Смоленск, ул, Твардовского, 8А</t>
  </si>
  <si>
    <t>городской округ Смоленск, г, Смоленск, ул, Нормандия-Неман, 24/6</t>
  </si>
  <si>
    <t>городской округ Смоленск, г, Смоленск, ш, Киевское, 58</t>
  </si>
  <si>
    <t>городской округ Смоленск, г, Смоленск, ул, Чернышевского, 1 А</t>
  </si>
  <si>
    <t>городской округ Смоленск, г, Смоленск, ул, Рыленкова, 38 А</t>
  </si>
  <si>
    <t>городской округ Смоленск, г, Смоленск, ул, Рыленкова, 54</t>
  </si>
  <si>
    <t>городской округ Смоленск, г, Смоленск, ул, Воинов-интернационалистов, 2</t>
  </si>
  <si>
    <t>ООО "Городок"</t>
  </si>
  <si>
    <t>городской округ Смоленск, г, Смоленск, ш, Краснинское, 28</t>
  </si>
  <si>
    <t>ООО "УК ЕДИНСТВО"</t>
  </si>
  <si>
    <t>городской округ Смоленск, г, Смоленск, ул, Толмачева, 3</t>
  </si>
  <si>
    <t>городской округ Смоленск, г, Смоленск, ул, Нахимова, 40 Г</t>
  </si>
  <si>
    <t>городской округ Смоленск, г, Смоленск, проезд,Ипподромный,24</t>
  </si>
  <si>
    <t>ООО "Территория качества"</t>
  </si>
  <si>
    <t>городской округ Смоленск, г, Смоленск, ш, Киевское, 60</t>
  </si>
  <si>
    <t>городской округ Смоленск, г, Смоленск, пер, Колхозный, 15, лит г</t>
  </si>
  <si>
    <t>ООО "Смолград"</t>
  </si>
  <si>
    <t>городской округ Смоленск, г, Смоленск, ул, Черняховского, 15</t>
  </si>
  <si>
    <t>ООО "Управдом-сервис"</t>
  </si>
  <si>
    <t>городской округ Смоленск, г, Смоленск, мкр, Королевка, 20</t>
  </si>
  <si>
    <t>городской округ Смоленск, г, Смоленск, ул, Авиаторов, 4</t>
  </si>
  <si>
    <t>городской округ Смоленск, г, Смоленск, ул, Авиаторов, 6</t>
  </si>
  <si>
    <t>городской округ Смоленск, г, Смоленск, ул, 8 Марта, 20, лит а</t>
  </si>
  <si>
    <t>городской округ Смоленск, г, Смоленск, ул, 8 Марта, 20, лит б</t>
  </si>
  <si>
    <t>городской округ Смоленск, г, Смоленск, пер, Краснофлотский 1-й, 15, лит б</t>
  </si>
  <si>
    <t>городской округ Смоленск, г, Смоленск, ул, Академика Петрова, 14</t>
  </si>
  <si>
    <t>городской округ Смоленск, г, Смоленск, ул, Марии Октябрьской, 24</t>
  </si>
  <si>
    <t>городской округ Десногорск, г, Десногорск, мкр, 6-й, 180</t>
  </si>
  <si>
    <t>городской округ Десногорск, г, Десногорск, мкр, 6-й, 408б</t>
  </si>
  <si>
    <t>городской округ Смоленск, г, Смоленск, ул, Кловская, 21</t>
  </si>
  <si>
    <t>городской округ Смоленск, г, Смоленск, ул, Кловская, 23</t>
  </si>
  <si>
    <t>городской округ Смоленск, г, Смоленск, ул, Кирова, 8, лит а</t>
  </si>
  <si>
    <t>городской округ Смоленск, г, Смоленск, проезд,Ипподромный,26</t>
  </si>
  <si>
    <t>городской округ Смоленск, г, Смоленск, ул, Твардовского, 10Б</t>
  </si>
  <si>
    <t>городской округ Смоленск, г, Смоленск, ул, Валентины Гризодубовой, 1Д</t>
  </si>
  <si>
    <t>ООО "Кармановское ЖЭУ"</t>
  </si>
  <si>
    <t>ООО "Автодром-Строй-1"</t>
  </si>
  <si>
    <t>городской округ Смоленск, г, Смоленск, ул, 12 лет Октября, 9, лит а</t>
  </si>
  <si>
    <t>ООО "СЭК Уютный Дом"</t>
  </si>
  <si>
    <t>ООО "ГУК "Корона"</t>
  </si>
  <si>
    <t>городской округ Смоленск, г, Смоленск, ул, Попова, 122</t>
  </si>
  <si>
    <t>городской округ Смоленск, г, Смоленск, ул, Попова, 124</t>
  </si>
  <si>
    <t>ООО "ЖЭК"</t>
  </si>
  <si>
    <t>городской округ Смоленск, г, Смоленск, пер, Киевский, 18</t>
  </si>
  <si>
    <t>городской округ Смоленск, г, Смоленск, ул, Авиаторов, 5</t>
  </si>
  <si>
    <t>городской округ Смоленск, г, Смоленск, ул, Кловская, 27</t>
  </si>
  <si>
    <t>городской округ Смоленск, г, Смоленск, ул, Кловская, 29</t>
  </si>
  <si>
    <t>городской округ Смоленск, г, Смоленск, ш, Киевское, 55</t>
  </si>
  <si>
    <t>ООО "Городъ"</t>
  </si>
  <si>
    <t>ООО "Высотка"</t>
  </si>
  <si>
    <t>ООО "Мастердом"</t>
  </si>
  <si>
    <t xml:space="preserve">городской округ Смоленск, г, Смоленск, пер, Тульский, 10 </t>
  </si>
  <si>
    <t>городской округ Смоленск, г, Смоленск, пр-кт, Гагарина, 47</t>
  </si>
  <si>
    <t>городской округ Десногорск, г, Десногорск, мкр, 6-й, 180Б</t>
  </si>
  <si>
    <t>городской округ Смоленск, г, Смоленск, ул, Лавочкина, 54, лит Е</t>
  </si>
  <si>
    <t>городской округ Смоленск, г, Смоленск, ул, Румянцева, 9</t>
  </si>
  <si>
    <t>городской округ Смоленск, г, Смоленск, ул, Автозаводская, 23</t>
  </si>
  <si>
    <t>МУП "Коммунресурс"</t>
  </si>
  <si>
    <t>ООО " УК Я Гарант"</t>
  </si>
  <si>
    <t>ООО УК "Союз-Менеджмент"</t>
  </si>
  <si>
    <t>ООО "ЖЭО "Гнездово"</t>
  </si>
  <si>
    <t>городской округ Смоленск, г, Смоленск, ул, Шевченко, 64</t>
  </si>
  <si>
    <t>ООО УК "Жилсервис плюс"</t>
  </si>
  <si>
    <t>городской округ Десногорск, г, Десногорск, мкр, 1-й, 3 а</t>
  </si>
  <si>
    <t>городской округ Десногорск, г, Десногорск, мкр, 3-й, 4а</t>
  </si>
  <si>
    <t>городской округ Десногорск, г, Десногорск, мкр, 3-й, 14а</t>
  </si>
  <si>
    <t>городской округ Десногорск, г, Десногорск, мкр, 3-й, 10 а</t>
  </si>
  <si>
    <t>ООО "Промжилстрой"</t>
  </si>
  <si>
    <t>городской округ Смоленск, г, Смоленск, ш, Краснинское, 26</t>
  </si>
  <si>
    <t>городской округ Смоленск, г, Смоленск, ул, Авиаторов, 7</t>
  </si>
  <si>
    <t>городской округ Смоленск, г, Смоленск, ул, Гарабурды, 5</t>
  </si>
  <si>
    <t>городской округ Смоленск, г, Смоленск, ул, Крупской, 60/2</t>
  </si>
  <si>
    <t>ООО "Восток"</t>
  </si>
  <si>
    <t>городской округ Смоленск, г, Смоленск, б-р, Гагарина, 8</t>
  </si>
  <si>
    <t>городской округ Смоленск, г, Смоленск, ул, Госпитальная, 19</t>
  </si>
  <si>
    <t>городской округ Смоленск, г, Смоленск, ул, Брылевка, 14</t>
  </si>
  <si>
    <t>городской округ Смоленск, г, Смоленск, ул, Нахимсона, 15</t>
  </si>
  <si>
    <t>городской округ Смоленск, г, Смоленск, ул, Твардовского, 22Б</t>
  </si>
  <si>
    <t>ООО "УК Дружба"</t>
  </si>
  <si>
    <t>городской округ Смоленск, г, Смоленск, ул, Нормандия-Неман, 11, корп 2</t>
  </si>
  <si>
    <t>городской округ Смоленск, г, Смоленск, ул, Нормандия-Неман, 11, корп 1</t>
  </si>
  <si>
    <t>городской округ Смоленск, г, Смоленск, ул, Докучаева, 11А</t>
  </si>
  <si>
    <t>городской округ Смоленск, г, Смоленск, ул, Матросова, 18</t>
  </si>
  <si>
    <t>городской округ Смоленск, г, Смоленск, пер, Чуриловский, 7/19</t>
  </si>
  <si>
    <t>городской округ Смоленск, г, Смоленск, ул, Кловская, 25</t>
  </si>
  <si>
    <t>городской округ Смоленск, г, Смоленск, ш, Киевское, 57</t>
  </si>
  <si>
    <t>городской округ Смоленск, г, Смоленск, ул, Куриленко, 13</t>
  </si>
  <si>
    <t>городской округ Смоленск, г, Смоленск, ул, Авиаторов, 9</t>
  </si>
  <si>
    <t>городской округ Смоленск, г, Смоленск, проезд,Ипподромный,30</t>
  </si>
  <si>
    <t>ООО УК "Комфорт Сити"</t>
  </si>
  <si>
    <t>ООО "Вяземский"</t>
  </si>
  <si>
    <t>городской округ Смоленск, г, Смоленск, пер, Юннатов, 4</t>
  </si>
  <si>
    <t>городской округ Смоленск, г, Смоленск, ул, Твардовского, 22 А</t>
  </si>
  <si>
    <t>городской округ Смоленск, г, Смоленск, ул, Пригородная, 11</t>
  </si>
  <si>
    <t>городской округ Смоленск, г, Смоленск, ул, Николаева, 69Б</t>
  </si>
  <si>
    <t>городской округ Смоленск, г, Смоленск, ул, Нарвская, 7</t>
  </si>
  <si>
    <t>ООО "УК "Багратион"</t>
  </si>
  <si>
    <t>городской округ Смоленск, г, Смоленск, ул, Брылевка, 20, блок секция №1, №2,№3 №4,№5,№6</t>
  </si>
  <si>
    <t>городской округ Смоленск, г, Смоленск, ул, Красноборская, 6 корп. 4</t>
  </si>
  <si>
    <t>городской округ Смоленск, г, Смоленск, ул, Красноборская, 6 корп. 5</t>
  </si>
  <si>
    <t>ООО " Жилищная Инициатива"</t>
  </si>
  <si>
    <t>городской округ Смоленск, г, Смоленск, пер, Краснофлотский 1-й, 15 В</t>
  </si>
  <si>
    <t>городской округ Смоленск, г, Смоленск, ул, Красноборская, 8 корп. 6</t>
  </si>
  <si>
    <t>городской округ Смоленск, г, Смоленск, ул, Авиаторов, 2</t>
  </si>
  <si>
    <t>городской округ Смоленск, г, Смоленск, ул, Авиаторов, 5Б</t>
  </si>
  <si>
    <t>городской округ Смоленск, г, Смоленск, ул, Куриленко, 13А</t>
  </si>
  <si>
    <t>ООО "Комфортная среда"</t>
  </si>
  <si>
    <t>городской округ Смоленск, г, Смоленск, ул, Попова, 48</t>
  </si>
  <si>
    <t>городской округ Смоленск, г, Смоленск, ш, Краснинское, 24</t>
  </si>
  <si>
    <t>городской округ Смоленск, г, Смоленск, ул, Рыленкова, 4А</t>
  </si>
  <si>
    <t>городской округ Смоленск, г, Смоленск, ул, Рыленкова, 53</t>
  </si>
  <si>
    <t>городской округ Смоленск, г, Смоленск, ул, Рыленкова, 55</t>
  </si>
  <si>
    <t>городской округ Смоленск, г, Смоленск, ул, Кловская, 52А</t>
  </si>
  <si>
    <t>городской округ Десногорск, г, Десногорск, мкр, 4-й, 44</t>
  </si>
  <si>
    <t>ООО УК " Комфорт Сити"</t>
  </si>
  <si>
    <t>городской округ Смоленск, г, Смоленск, ул, Авиаторов, 3</t>
  </si>
  <si>
    <t>городской округ Смоленск, г, Смоленск, ул, Николаева, 52</t>
  </si>
  <si>
    <t>городской округ Смоленск, г, Смоленск, ул, Брылевка, 24</t>
  </si>
  <si>
    <t>городской округ Смоленск, г, Смоленск, ул, Брылевка, 22</t>
  </si>
  <si>
    <t>городской округ Смоленск, г, Смоленск, ул, Красноборская, 7 а</t>
  </si>
  <si>
    <t>городской округ Смоленск, г, Смоленск, ул, Трудовая, 4</t>
  </si>
  <si>
    <t>ООО "ГОСТ"</t>
  </si>
  <si>
    <t>городской округ Смоленск, г, Смоленск, ул, Вяземская , 34 А</t>
  </si>
  <si>
    <t>городской округ Смоленск, г, Смоленск, ул, Петра Алексеева, 16</t>
  </si>
  <si>
    <t>городской округ Смоленск, г, Смоленск, пр-кт, Гагарина, 39 А</t>
  </si>
  <si>
    <t>ООО "ЖЭО "Талашкино"</t>
  </si>
  <si>
    <t>городской округ Смоленск, г, Смоленск, ул, Куриленко, 18</t>
  </si>
  <si>
    <t>городской округ Смоленск, г, Смоленск, ул, Мира, 2</t>
  </si>
  <si>
    <t>городской округ Смоленск, г, Смоленск, ул, Авиаторов, 3А</t>
  </si>
  <si>
    <t>городской округ Смоленск, г, Смоленск, ул, Авиаторов, 5А</t>
  </si>
  <si>
    <t>городской округ Смоленск, г, Смоленск, ул, Твардовского, 1В</t>
  </si>
  <si>
    <t>городской округ Смоленск, г, Смоленск, проезд, Соловьиная роща, 13,а блок секция №1, №2,№3</t>
  </si>
  <si>
    <t>ООО "УКЖ"</t>
  </si>
  <si>
    <t xml:space="preserve">городской округ Смоленск, г, Смоленск, мкр, Королевка, 13 </t>
  </si>
  <si>
    <t>городской округ Смоленск, г, Смоленск, ул, Воинов-интернационалистов, 3</t>
  </si>
  <si>
    <t>городской округ Смоленск, г, Смоленск, ул, Нарвская, 7А</t>
  </si>
  <si>
    <t xml:space="preserve"> </t>
  </si>
  <si>
    <t>городской округ Смоленск, г, Смоленск, ул, Дзержинского, 7</t>
  </si>
  <si>
    <t>городской округ Смоленск, г, Смоленск, ул, Лавочкина,70</t>
  </si>
  <si>
    <t>ООО "ДОРА"</t>
  </si>
  <si>
    <t>МУП службы "Заказчик" по ЖКУ</t>
  </si>
  <si>
    <t>городской округ Смоленск, г, Смоленск, ул, Маршала Соколовского, 9</t>
  </si>
  <si>
    <t>городской округ Смоленск, г, Смоленск, ш, Киевское, 53</t>
  </si>
  <si>
    <t>городской округ Смоленск, г, Смоленск, линия, Красноармейской Слободы 2-я, 38</t>
  </si>
  <si>
    <t>ООО УК "Мой Смоленск"</t>
  </si>
  <si>
    <t>городской округ Смоленск, г, Смоленск, ул, Ломоносова, 10Б</t>
  </si>
  <si>
    <t>городской округ Смоленск, г, Смоленск, ул, 1-я Брянская, 1</t>
  </si>
  <si>
    <t>городской округ Смоленск, г, Смоленск, ул, Звездная, 2А</t>
  </si>
  <si>
    <t>городской округ Смоленск, г, Смоленск, ул, Пржевальского, 6А</t>
  </si>
  <si>
    <t>ООО "УК " Товарищ"</t>
  </si>
  <si>
    <t>городской округ Смоленск, г, Смоленск, пр-кт, Гагарина, 26</t>
  </si>
  <si>
    <t>городской округ Смоленск, г, Смоленск, ул, Красноборская, 6 корп. 3</t>
  </si>
  <si>
    <t>городской округ Смоленск, г, Смоленск, ул, Красноборская, 8 корп. 4</t>
  </si>
  <si>
    <t>городской округ Смоленск, г, Смоленск, ул, Кирова, 12</t>
  </si>
  <si>
    <t>городской округ Смоленск, г, Смоленск, пр-кт, Гагарина, 39Б</t>
  </si>
  <si>
    <t>ООО "РоСт"</t>
  </si>
  <si>
    <t>городской округ Смоленск, г, Смоленск, пер, Тульский, 8А</t>
  </si>
  <si>
    <t>городской округ Смоленск, г, Смоленск, ул, Толмачева, 11</t>
  </si>
  <si>
    <t>городской округ Смоленск, г, Смоленск, ул, Рыленкова, 54А</t>
  </si>
  <si>
    <t>городской округ Смоленск, г, Смоленск, пр-кт, Строителей, 23А</t>
  </si>
  <si>
    <t>городской округ Смоленск, г, Смоленск, пр-кт, Строителей, 23Б</t>
  </si>
  <si>
    <t>городской округ Смоленск, г, Смоленск, ул, Воинов-интернационалистов, 3А</t>
  </si>
  <si>
    <t>ООО "Управляющая организация Кардымовского района"</t>
  </si>
  <si>
    <t>городской округ Смоленск, г, Смоленск, ул, Генерала Трошeва, 8</t>
  </si>
  <si>
    <t>ООО " Смоленские коммунальные системы"</t>
  </si>
  <si>
    <t>городской округ Смоленск, г, Смоленск, пер, Киевский, 17</t>
  </si>
  <si>
    <t>городской округ Смоленск, г, Смоленск, ул, Кирова, 20</t>
  </si>
  <si>
    <t>ООО УК "Гармония"</t>
  </si>
  <si>
    <t>городской округ Смоленск, г, Смоленск, ул, Попова, 39</t>
  </si>
  <si>
    <t>городской округ Смоленск, г, Смоленск, ул, Губенко, 10</t>
  </si>
  <si>
    <t>городской округ Смоленск, г, Смоленск, ул, Звездная, 2</t>
  </si>
  <si>
    <t>городской округ Смоленск, г, Смоленск, ул, Ново-Рославльская, 18</t>
  </si>
  <si>
    <t>городской округ Смоленск, г, Смоленск, ул, Николаева, 21Б</t>
  </si>
  <si>
    <t>городской округ Смоленск, г, Смоленск, ул, Восточная 1-я, 3/6, корп 3</t>
  </si>
  <si>
    <t>ООО "УК "Чистый Дом"</t>
  </si>
  <si>
    <t>ООО "УК "МойДом"</t>
  </si>
  <si>
    <t>ООО "Новатэк"</t>
  </si>
  <si>
    <t>ООО "Маяк"</t>
  </si>
  <si>
    <t>городской округ Смоленск, г, Смоленск, ул, Твардовского, 23</t>
  </si>
  <si>
    <t>ООО "Вектор"</t>
  </si>
  <si>
    <t>городской округ Смоленск, г, Смоленск, ш, Краснинское, 3</t>
  </si>
  <si>
    <t>ООО "МАЯК"</t>
  </si>
  <si>
    <t>городской округ Смоленск, г, Смоленск, ул, Восточная 1-я, 3/6, корп 2</t>
  </si>
  <si>
    <t>городской округ Смоленск, г, Смоленск, ул, Александра Степанова, 1</t>
  </si>
  <si>
    <t>городской округ Смоленск, г, Смоленск, пр-кт, Гагарина, 43А</t>
  </si>
  <si>
    <t>ООО УК "Н-11"</t>
  </si>
  <si>
    <t>городской округ Десногорск, г, Десногорск, мкр, 4-й, 47</t>
  </si>
  <si>
    <t>городской округ Смоленск, г, Смоленск, ул, Звездная, 4А</t>
  </si>
  <si>
    <t>ООО "Управление жилищным фондом"</t>
  </si>
  <si>
    <t>ООО "Кощинские коммунальные системы"</t>
  </si>
  <si>
    <t>городской округ Смоленск, г, Смоленск, мкр, Южный, 25, Б</t>
  </si>
  <si>
    <t>городской округ Смоленск, г, Смоленск, ул, Нормандия-Неман, 18</t>
  </si>
  <si>
    <t>городской округ Смоленск, г, Смоленск, пер, Киевский, 17 корп 2</t>
  </si>
  <si>
    <t>городской округ Смоленск, г, Смоленск, ул, Восточная 1-я, 3/6, корп 1</t>
  </si>
  <si>
    <t>ООО УК "МАН СЕТЬ"</t>
  </si>
  <si>
    <t>ООО УК "СОЛАНА+"</t>
  </si>
  <si>
    <t>городской округ Смоленск, г, Смоленск, проезд,Ипподромный, 7 корп 1</t>
  </si>
  <si>
    <t>ООО УК "Городская среда"</t>
  </si>
  <si>
    <t>городской округ Смоленск, г, Смоленск, ул, Александра Степанова, 3</t>
  </si>
  <si>
    <t>городской округ Смоленск, г, Смоленск, ул, Восточная 1-я, 3/6, корп 5</t>
  </si>
  <si>
    <t>городской округ Смоленск, г, Смоленск, ул, Петра Алексеева, 24</t>
  </si>
  <si>
    <t>ООО "СИТИ"</t>
  </si>
  <si>
    <t>ООО УК "Городские кварталы"</t>
  </si>
  <si>
    <t>ООО "УК Виктория"</t>
  </si>
  <si>
    <t>городской округ Смоленск, г, Смоленск, ул, Звездная, 8</t>
  </si>
  <si>
    <t>городской округ Смоленск, г, Смоленск, ул, Шевченко, 13</t>
  </si>
  <si>
    <t>городской округ Смоленск, г, Смоленск, пр-кт, Гагарина, 43В</t>
  </si>
  <si>
    <t>городской округ Смоленск, г, Смоленск, ул, Петра Алексеева, 26</t>
  </si>
  <si>
    <t>ООО "СтроМИ"</t>
  </si>
  <si>
    <t>городской округ Смоленск, г, Смоленск, ул, Нормандия-Неман, 24</t>
  </si>
  <si>
    <t>городской округ Смоленск, г, Смоленск, ул, Автозаводская, 46В</t>
  </si>
  <si>
    <t>ООО "Первая управляющая компания"</t>
  </si>
  <si>
    <t>ООО УК "Комфортный Дом"</t>
  </si>
  <si>
    <t>городской округ Смоленск, г, Смоленск, ул, Шевченко, 6 корп.1</t>
  </si>
  <si>
    <t>городской округ Смоленск, г, Смоленск, ш, Краснинское, 30  корп. 5</t>
  </si>
  <si>
    <t>городской округ Смоленск, г, Смоленск, ш, Краснинское, 30  корп. 2</t>
  </si>
  <si>
    <t>городской округ Смоленск, г, Смоленск, ш, Краснинское, 30  корп. 4</t>
  </si>
  <si>
    <t>городской округ Смоленск, г, Смоленск, ш, Краснинское, 30  корп. 3</t>
  </si>
  <si>
    <t>городской округ Смоленск, г, Смоленск, ш, Краснинское, 30  корп. 1</t>
  </si>
  <si>
    <t>городской округ Смоленск, г, Смоленск, ул, Губенко, 9</t>
  </si>
  <si>
    <t>городской округ Смоленск, г, Смоленск, ул, Кловская, 19А</t>
  </si>
  <si>
    <t>городской округ Смоленск, г, Смоленск, ул, Гарабурды, 23А</t>
  </si>
  <si>
    <t>городской округ Смоленск, г, Смоленск, пер, Юннатов, 5</t>
  </si>
  <si>
    <t>ООО "Дора"</t>
  </si>
  <si>
    <t>городской округ Смоленск, г, Смоленск, ул, Энгельса, 13</t>
  </si>
  <si>
    <t>ООО "Регион Уют"</t>
  </si>
  <si>
    <t>городской округ Смоленск, г, Смоленск, ул, Звездная, 6</t>
  </si>
  <si>
    <t>ООО "Спутник"</t>
  </si>
  <si>
    <t>городской округ Смоленск, г, Смоленск, ул, Красноборская, 6 корп. 2</t>
  </si>
  <si>
    <t>городской округ Смоленск, г, Смоленск, ул, Красноборская, 8 корп. 5</t>
  </si>
  <si>
    <t>городской округ Смоленск, г, Смоленск, ул, Шевченко, 6 корп.2</t>
  </si>
  <si>
    <t>ООО УК "Надёжность-11"</t>
  </si>
  <si>
    <t>городской округ Смоленск, г, Смоленск, ул, 1-я Брянская, 2А</t>
  </si>
  <si>
    <t>городской округ Смоленск, г, Смоленск, ул, Александра Степанова, 10</t>
  </si>
  <si>
    <t xml:space="preserve">городской округ Смоленск, г, Смоленск, ул, Нормандия-Неман, 31 </t>
  </si>
  <si>
    <t>городской округ Смоленск, г, Смоленск, ул, Попова, 113А</t>
  </si>
  <si>
    <t>городской округ Смоленск, г, Смоленск, проезд,Ипподромный, 7 корп 2</t>
  </si>
  <si>
    <t>ООО "ЖКУ Игоревское"</t>
  </si>
  <si>
    <t>городской округ Смоленск, г, Смоленск, ул, Восточная 1-я, 3/6, корп 4</t>
  </si>
  <si>
    <t>городской округ Смоленск, г, Смоленск, ул, 100-летие комсомола, 1корп. 6</t>
  </si>
  <si>
    <t>городской округ Смоленск, г, Смоленск, ул, 100-летие комсомола, 1корп. 7</t>
  </si>
  <si>
    <t>городской округ Смоленск, г, Смоленск, ул, Маршала Соколовского, 9В</t>
  </si>
  <si>
    <t>городской округ Смоленск, г, Смоленск, ул, Тенишевой, 4</t>
  </si>
  <si>
    <t>ООО УК "ДОМ"</t>
  </si>
  <si>
    <t>городской округ Смоленск, г, Смоленск, ул, Маршала Соколовского, 11</t>
  </si>
  <si>
    <t>городской округ Смоленск, г, Смоленск, мкр, Королевка, 15 Б</t>
  </si>
  <si>
    <t>городской округ Смоленск, г, Смоленск, ул, Энгельса, 15</t>
  </si>
  <si>
    <t>ООО "Помощник"</t>
  </si>
  <si>
    <t>городской округ Смоленск, г, Смоленск, ул, Кирова, 29В</t>
  </si>
  <si>
    <t>городской округ Смоленск, г, Смоленск, ш, Краснинское, 32  корп. 1</t>
  </si>
  <si>
    <t>ООО "ЖК Системы"</t>
  </si>
  <si>
    <t>ООО "Город 67"</t>
  </si>
  <si>
    <t>ООО "Умный Дом"</t>
  </si>
  <si>
    <t>городской округ Смоленск, г, Смоленск, ул, Попова, 113Б</t>
  </si>
  <si>
    <t>ООО "ОБЛЖИЛФОНД"</t>
  </si>
  <si>
    <t>городской округ Смоленск, г, Смоленск, ул, Воробьева, 15Б</t>
  </si>
  <si>
    <t>ООО "Вяземское Домоуправление"</t>
  </si>
  <si>
    <t>городской округ Смоленск, г, Смоленск, пер, Киевский, 17 корп 3</t>
  </si>
  <si>
    <t>городской округ Смоленск, г, Смоленск, п, Глущенки, 1</t>
  </si>
  <si>
    <t>городской округ Смоленск, г, Смоленск, ул, Шевченко, 6 корп.3</t>
  </si>
  <si>
    <t>ООО "УК "МКД-Сервис"</t>
  </si>
  <si>
    <t>городской округ Смоленск, г, Смоленск, проезд,Ипподромный, 7 корп 3</t>
  </si>
  <si>
    <t>ООО "ССП"</t>
  </si>
  <si>
    <t>городской округ Смоленск, г, Смоленск, ул, Петра Алексеева, 8</t>
  </si>
  <si>
    <t>городской округ Смоленск, г, Смоленск, ул, Попова, 94</t>
  </si>
  <si>
    <t>городской округ Смоленск, г, Смоленск, ул, Рыленкова, 31</t>
  </si>
  <si>
    <t>городской округ Смоленск, г, Смоленск, ул, Лавочкина, 51/1</t>
  </si>
  <si>
    <t>городской округ Смоленск, г, Смоленск, ул, Рыленкова, 65</t>
  </si>
  <si>
    <t>городской округ Смоленск, г, Смоленск, ул, Красноборская, 6 корп. 1</t>
  </si>
  <si>
    <t>городской округ Смоленск, г, Смоленск, ул, Красноборская, 8 корп. 3</t>
  </si>
  <si>
    <t>городской округ Смоленск, г, Смоленск, ш, Краснинское, 32  корп. 2</t>
  </si>
  <si>
    <t>городской округ Смоленск, г, Смоленск, ул, Большая Краснофлотская, 1А</t>
  </si>
  <si>
    <t>городской округ Смоленск, г, Смоленск, ш, Краснинское, 32  корп. 3</t>
  </si>
  <si>
    <t>городской округ Смоленск, г, Смоленск, ул, Румянцева, 17</t>
  </si>
  <si>
    <t>ООО "Плюс"</t>
  </si>
  <si>
    <t>городской округ Смоленск, г, Смоленск, ул, Восточная 1-я, 3/6, корп 6</t>
  </si>
  <si>
    <t>городской округ Смоленск, г, Смоленск, ул, Дохтурова, 7</t>
  </si>
  <si>
    <t>городской округ Смоленск, г, Смоленск, ул, Крупской, 54 Б</t>
  </si>
  <si>
    <t>ООО "Смоленские пенаты"</t>
  </si>
  <si>
    <t>ООО УК "Дом"</t>
  </si>
  <si>
    <t>ООО "Облкоммунсервис"</t>
  </si>
  <si>
    <t>городской округ Смоленск, г, Смоленск, ул, Нормандия-Неман, 14</t>
  </si>
  <si>
    <t>городской округ Смоленск, г, Смоленск, ул, Нормандия-Неман, 20</t>
  </si>
  <si>
    <t>городской округ Смоленск, г, Смоленск, ул, Кутузова, 8А</t>
  </si>
  <si>
    <t>городской округ Смоленск, г, Смоленск, ул, Рыленкова, 87</t>
  </si>
  <si>
    <t>городской округ Смоленск, г, Смоленск, ул, Попова, 98</t>
  </si>
  <si>
    <t>городской округ Смоленск, г, Смоленск, ул, Седова, 33А</t>
  </si>
  <si>
    <t>ООО "Железнодорожник"</t>
  </si>
  <si>
    <t>городской округ Смоленск, г, Смоленск, ул, Седова, 13</t>
  </si>
  <si>
    <t>городской округ Смоленск, г, Смоленск, ул, Седова, 15</t>
  </si>
  <si>
    <t>городской округ Смоленск, г, Смоленск, ул, Седова, 22А</t>
  </si>
  <si>
    <t>городской округ Смоленск, г, Смоленск, ул, Седова, 24А</t>
  </si>
  <si>
    <t>городской округ Смоленск, г, Смоленск, ул, Социалистическая, 6</t>
  </si>
  <si>
    <t>городской округ Смоленск, г, Смоленск, ул, Чапаева, 1</t>
  </si>
  <si>
    <t>городской округ Смоленск, г, Смоленск, ул, Чкалова, 45</t>
  </si>
  <si>
    <t>городской округ Смоленск, г, Смоленск, ул, Госпитальная, 4А</t>
  </si>
  <si>
    <t>ООО "СмолУК"</t>
  </si>
  <si>
    <t>городской округ Смоленск, г, Смоленск, ул, Октябрьской Революции, 36</t>
  </si>
  <si>
    <t>городской округ Смоленск, г, Смоленск, ул, Попова, 112</t>
  </si>
  <si>
    <t>городской округ Смоленск, г, Смоленск, ул, Седова, 17</t>
  </si>
  <si>
    <t>городской округ Смоленск, г, Смоленск, ул, Губенко, 2А</t>
  </si>
  <si>
    <t>городской округ Смоленск, г, Смоленск, ул, Шевченко, 73</t>
  </si>
  <si>
    <t>городской округ Смоленск, г, Смоленск, ул, Попова, 113В</t>
  </si>
  <si>
    <t>городской округ Смоленск, г, Смоленск, ул, Звездная, 2Б</t>
  </si>
  <si>
    <t>городской округ Смоленск, г, Смоленск, пер, Киевский, 17 корп 4</t>
  </si>
  <si>
    <t>городской округ Смоленск, г, Смоленск, ул, Строгань, 7</t>
  </si>
  <si>
    <t>ООО УК "ЖилКомПлюс"</t>
  </si>
  <si>
    <t>городской округ Смоленск, г, Смоленск, ул, Строгань, 3</t>
  </si>
  <si>
    <t>городской округ Смоленск, г, Смоленск, ул, Строгань, 5</t>
  </si>
  <si>
    <t>городской округ Смоленск, г, Смоленск, ул, Строгань, 9</t>
  </si>
  <si>
    <t>городской округ Смоленск, г, Смоленск, ул, Энгельса, 22</t>
  </si>
  <si>
    <t>ООО "Кварт"</t>
  </si>
  <si>
    <t>городской округ Смоленск, г, Смоленск, пр-кт, Гагарина, 12В</t>
  </si>
  <si>
    <t>ООО "ГОРОДСКАЯ УПРАВЛЯЮЩАЯ КОМПАНИЯ"</t>
  </si>
  <si>
    <t>городской округ Смоленск, г, Смоленск, ул, Черняховского, 22В</t>
  </si>
  <si>
    <t>городской округ Смоленск, г, Смоленск, ул, Попова, 54</t>
  </si>
  <si>
    <t>городской округ Смоленск, г, Смоленск, ул, Фрунзе, 49</t>
  </si>
  <si>
    <t>городской округ Смоленск, г, Смоленск, ул, Ново-Ленинградская, 6</t>
  </si>
  <si>
    <t>городской округ Смоленск, г, Смоленск, ул, Госпитальная, 33</t>
  </si>
  <si>
    <t>городской округ Смоленск, г, Смоленск, ул, Социалистическая, 7</t>
  </si>
  <si>
    <t>городской округ Смоленск, г, Смоленск, ул, Чаплина, 7/20</t>
  </si>
  <si>
    <t>городской округ Смоленск, г, Смоленск, ул, Петра Алексеева, 2/37</t>
  </si>
  <si>
    <t>городской округ Смоленск, г, Смоленск, ул, Кловская, 7</t>
  </si>
  <si>
    <t>городской округ Смоленск, г, Смоленск, ул, Генерала Лукина, 40</t>
  </si>
  <si>
    <t>городской округ Смоленск, г, Смоленск, ул, Госпитальная, 31</t>
  </si>
  <si>
    <t>городской округ Смоленск, г, Смоленск, пер, Слобода-Садки 4-й, 35</t>
  </si>
  <si>
    <t>городской округ Смоленск, г, Смоленск, ул, Октябрьской Революции, 24</t>
  </si>
  <si>
    <t>городской округ Смоленск, г, Смоленск, ул, Марии Октябрьской, 20</t>
  </si>
  <si>
    <t>городской округ Смоленск, г, Смоленск, ул, Нахимсона, 5</t>
  </si>
  <si>
    <t>городской округ Смоленск, г, Смоленск, ул, Чкалова, 17</t>
  </si>
  <si>
    <t>городской округ Смоленск, г, Смоленск, ул, Багратиона, 5</t>
  </si>
  <si>
    <t>городской округ Смоленск, г, Смоленск, ул, Юрьева, 9</t>
  </si>
  <si>
    <t>городской округ Смоленск, г, Смоленск, ул, Госпитальная, 12</t>
  </si>
  <si>
    <t>городской округ Смоленск, г, Смоленск, ул, Толмачева, 2</t>
  </si>
  <si>
    <t>городской округ Смоленск, г, Смоленск, ул, Радищева, 21</t>
  </si>
  <si>
    <t>городской округ Смоленск, г, Смоленск, ул, Багратиона, 65</t>
  </si>
  <si>
    <t>городской округ Смоленск, г, Смоленск, ул, Госпитальная, 27</t>
  </si>
  <si>
    <t>городской округ Смоленск, г, Смоленск, ул, Воровского, 23</t>
  </si>
  <si>
    <t>городской округ Смоленск, г, Смоленск, ул, Большая Краснофлотская, 5</t>
  </si>
  <si>
    <t>городской округ Смоленск, г, Смоленск, ул, Октябрьской Революции, 28</t>
  </si>
  <si>
    <t>городской округ Смоленск, г, Смоленск, пер, Ново-Чернушенский, 3</t>
  </si>
  <si>
    <t>ООО "ПГМ"</t>
  </si>
  <si>
    <t>городской округ Смоленск, г, Смоленск, ул, Николаева, 32</t>
  </si>
  <si>
    <t>городской округ Смоленск, г, Смоленск, ул, Шевченко, 68</t>
  </si>
  <si>
    <t>городской округ Смоленск, г, Смоленск, ул, Николаева, 38А</t>
  </si>
  <si>
    <t>городской округ Смоленск, г, Смоленск, ул, Маршала Соколовского, 15</t>
  </si>
  <si>
    <t>городской округ Смоленск, г, Смоленск, ул, Николаева, 47</t>
  </si>
  <si>
    <t>городской округ Смоленск, г, Смоленск, ул, Маршала Жукова, 26</t>
  </si>
  <si>
    <t>городской округ Смоленск, г, Смоленск, ул, Николаева, 34Б</t>
  </si>
  <si>
    <t>городской округ Смоленск, г, Смоленск, ул, Лавочкина, 43</t>
  </si>
  <si>
    <t>городской округ Смоленск, г, Смоленск, ул, Академика Петрова, 4А</t>
  </si>
  <si>
    <t>городской округ Смоленск, г, Смоленск, ул, Маршала Жукова, 13</t>
  </si>
  <si>
    <t>городской округ Смоленск, г, Смоленск, ш, Краснинское, 32  корп. 4</t>
  </si>
  <si>
    <t>городской округ Смоленск, г, Смоленск, ул, Бакунина, 7Б</t>
  </si>
  <si>
    <t>городской округ Смоленск, г, Смоленск, пр-кт, Строителей, 14Б</t>
  </si>
  <si>
    <t>городской округ Смоленск, г, Смоленск, ул, Гарабурды, 25</t>
  </si>
  <si>
    <t>городской округ Смоленск, г, Смоленск, ул, Петра Алексеева, 4</t>
  </si>
  <si>
    <t>городской округ Смоленск, г, Смоленск, пос, 430, 12А</t>
  </si>
  <si>
    <t>ООО ОК "Смоленск"</t>
  </si>
  <si>
    <t>городской округ Смоленск, г, Смоленск, ул, Седова, 20</t>
  </si>
  <si>
    <t>городской округ Смоленск, г, Смоленск, ул, Седова, 26</t>
  </si>
  <si>
    <t>городской округ Смоленск, г, Смоленск, ул, Социалистическая, 5</t>
  </si>
  <si>
    <t>городской округ Смоленск, г, Смоленск, проезд, Дзержинского, 8</t>
  </si>
  <si>
    <t>городской округ Смоленск, г, Смоленск, ул, Нормандия-Неман, 8</t>
  </si>
  <si>
    <t>городской округ Смоленск, г, Смоленск, ул, Строгань, 6</t>
  </si>
  <si>
    <t>городской округ Смоленск, г, Смоленск, ул, Социалистическая, 4</t>
  </si>
  <si>
    <t>городской округ Смоленск, г, Смоленск, ул, Седова, 22</t>
  </si>
  <si>
    <t>городской округ Смоленск, г, Смоленск, ул, Седова, 42</t>
  </si>
  <si>
    <t>городской округ Смоленск, г, Смоленск, ул, Седова, 44</t>
  </si>
  <si>
    <t>городской округ Смоленск, г, Смоленск, ул, Седова, 44А</t>
  </si>
  <si>
    <t>городской округ Смоленск, г, Смоленск, ул, 25 Сентября, 28</t>
  </si>
  <si>
    <t>городской округ Смоленск, г, Смоленск, ул, Памфилова, 3</t>
  </si>
  <si>
    <t>городской округ Смоленск, г, Смоленск, ул, Толмачева, 5</t>
  </si>
  <si>
    <t>городской округ Смоленск, г, Смоленск, ул, Николаева, 63</t>
  </si>
  <si>
    <t>городской округ Смоленск, г, Смоленск, пос, Вишенки, 3</t>
  </si>
  <si>
    <t>городской округ Смоленск, г, Смоленск, мкр, Южный, 29Б</t>
  </si>
  <si>
    <t>городской округ Смоленск, г, Смоленск, ул, Большая Советская, 18/18</t>
  </si>
  <si>
    <t>городской округ Смоленск, г, Смоленск, ул, Большая Советская, 20</t>
  </si>
  <si>
    <t>городской округ Смоленск, г, Смоленск, ул, Большая Советская, 22</t>
  </si>
  <si>
    <t>городской округ Смоленск, г, Смоленск, ул, Николаева, 31</t>
  </si>
  <si>
    <t>городской округ Смоленск, г, Смоленск, ул, Октябрьской Революции, 30</t>
  </si>
  <si>
    <t>городской округ Смоленск, г, Смоленск, пер, Краснофлотский 2-й, 46</t>
  </si>
  <si>
    <t>городской округ Смоленск, г, Смоленск, ул, Ломоносова, 16Б</t>
  </si>
  <si>
    <t>городской округ Смоленск, г, Смоленск, ул, Марии Октябрьской, 16</t>
  </si>
  <si>
    <t>городской округ Смоленск, г, Смоленск, ул, Тенишевой, 27</t>
  </si>
  <si>
    <t>городской округ Смоленск, г, Смоленск, пос, Вишенки, 1</t>
  </si>
  <si>
    <t>городской округ Смоленск, г, Смоленск, пос, Вишенки, 2а</t>
  </si>
  <si>
    <t xml:space="preserve">городской округ Смоленск, г, Смоленск, пос Геологов, 3    </t>
  </si>
  <si>
    <t>городской округ Смоленск, г, Смоленск, ул, Коммунистическая, 6</t>
  </si>
  <si>
    <t>городской округ Смоленск, г, Смоленск, ул, Маршала Соколовского, 4</t>
  </si>
  <si>
    <t>городской округ Смоленск, г, Смоленск, ул, Маршала Еременко, 32</t>
  </si>
  <si>
    <t>городской округ Смоленск, г, Смоленск, ул, Мало-Краснофлотская, 29</t>
  </si>
  <si>
    <t>городской округ Смоленск, г, Смоленск, ул, Мало-Краснофлотская, 37а</t>
  </si>
  <si>
    <t>городской округ Смоленск, г, Смоленск, ул, Николаева, 19А</t>
  </si>
  <si>
    <t>городской округ Смоленск, г, Смоленск, пер, Зои Космодемьянской, 8</t>
  </si>
  <si>
    <t>городской округ Смоленск, г, Смоленск, ул, Мало-Краснофлотская, 29В</t>
  </si>
  <si>
    <t>городской округ Смоленск, г, Смоленск, ул, Багратиона, 61</t>
  </si>
  <si>
    <t>городской округ Смоленск, г, Смоленск, ул, Черняховского, 42</t>
  </si>
  <si>
    <t>городской округ Смоленск, г, Смоленск, пер, Станционный, 16</t>
  </si>
  <si>
    <t>городской округ Смоленск, г, Смоленск, ул, Станционная, 1</t>
  </si>
  <si>
    <t>городской округ Смоленск, г, Смоленск, ул, 25 Сентября, 40</t>
  </si>
  <si>
    <t>городской округ Смоленск, г, Смоленск, ул, Маршала Соколовского, 6</t>
  </si>
  <si>
    <t>городской округ Смоленск, г, Смоленск, ул, Автозаводская, 22А</t>
  </si>
  <si>
    <t>городской округ Смоленск, г, Смоленск, ул, Рыленкова, 67</t>
  </si>
  <si>
    <t>городской округ Смоленск, г, Смоленск, ул, Багратиона, 9</t>
  </si>
  <si>
    <t>городской округ Смоленск, г, Смоленск, ул, Багратиона, 11</t>
  </si>
  <si>
    <t>городской округ Смоленск, г, Смоленск, ул, Николаева, 34</t>
  </si>
  <si>
    <t>городской округ Смоленск, г, Смоленск, ул, Николаева, 34А</t>
  </si>
  <si>
    <t>городской округ Смоленск, г, Смоленск, ул, Николаева, 36</t>
  </si>
  <si>
    <t>городской округ Смоленск, г, Смоленск, ул, Николаева, 38</t>
  </si>
  <si>
    <t>городской округ Смоленск, г, Смоленск, ул, Нормандия-Неман, 1</t>
  </si>
  <si>
    <t>городской округ Смоленск, г, Смоленск, ул, Нормандия-Неман, 2</t>
  </si>
  <si>
    <t>городской округ Смоленск, г, Смоленск, ул, Нормандия-Неман, 4</t>
  </si>
  <si>
    <t>городской округ Смоленск, г, Смоленск, ул, Нормандия-Неман, 6</t>
  </si>
  <si>
    <t>городской округ Смоленск, г, Смоленск, ул, Воробьева, 24</t>
  </si>
  <si>
    <t>городской округ Смоленск, г, Смоленск, ул, Воробьева, 26</t>
  </si>
  <si>
    <t>городской округ Смоленск, г, Смоленск, ул, Воробьева, 28</t>
  </si>
  <si>
    <t>городской округ Смоленск, г, Смоленск, ул, Воробьева, 30</t>
  </si>
  <si>
    <t>городской округ Смоленск, г, Смоленск, ул, Воробьева, 34</t>
  </si>
  <si>
    <t>городской округ Смоленск, г, Смоленск, ул, Воробьева, 36</t>
  </si>
  <si>
    <t>городской округ Смоленск, г, Смоленск, ул, Воробьева, 32А</t>
  </si>
  <si>
    <t>городской округ Смоленск, г, Смоленск, ул, Воробьева, 26А</t>
  </si>
  <si>
    <t>городской округ Смоленск, г, Смоленск, ул, Кирова, 1</t>
  </si>
  <si>
    <t>городской округ Смоленск, г, Смоленск, ул, Кирова, 3</t>
  </si>
  <si>
    <t>городской округ Смоленск, г, Смоленск, ул, Кирова, 5</t>
  </si>
  <si>
    <t>городской округ Смоленск, г, Смоленск, ул, Кирова, 7</t>
  </si>
  <si>
    <t>городской округ Смоленск, г, Смоленск, ул, Кирова, 4</t>
  </si>
  <si>
    <t>городской округ Смоленск, г, Смоленск, ул, Кирова, 6</t>
  </si>
  <si>
    <t>городской округ Смоленск, г, Смоленск, ул, Кирова, 2/57</t>
  </si>
  <si>
    <t>городской округ Смоленск, г, Смоленск, ул, Кирова, 11/3</t>
  </si>
  <si>
    <t>городской округ Смоленск, г, Смоленск, ул, Черняховского, 1</t>
  </si>
  <si>
    <t>городской округ Смоленск, г, Смоленск, ул, Черняховского, 2</t>
  </si>
  <si>
    <t>городской округ Смоленск, г, Смоленск, ул, Черняховского, 4</t>
  </si>
  <si>
    <t>городской округ Смоленск, г, Смоленск, ул, Черняховского, 6</t>
  </si>
  <si>
    <t>городской округ Смоленск, г, Смоленск, ул, Седова, 60</t>
  </si>
  <si>
    <t>городской округ Смоленск, г, Смоленск, ул, Лавочкина, 49</t>
  </si>
  <si>
    <t>городской округ Смоленск, г, Смоленск, ул, Лавочкина, 53</t>
  </si>
  <si>
    <t>городской округ Смоленск, г, Смоленск, ул, Лавочкина, 55</t>
  </si>
  <si>
    <t>городской округ Смоленск, г, Смоленск, ул, Лавочкина, 57</t>
  </si>
  <si>
    <t>городской округ Смоленск, г, Смоленск, ул, Лавочкина, 62А</t>
  </si>
  <si>
    <t>городской округ Смоленск, г, Смоленск, ул, Лавочкина, 66</t>
  </si>
  <si>
    <t>городской округ Смоленск, г, Смоленск, ул, Лавочкина, 68</t>
  </si>
  <si>
    <t>городской округ Смоленск, г, Смоленск, ул, Лавочкина, 72</t>
  </si>
  <si>
    <t>городской округ Смоленск, г, Смоленск, ул, Белинского, 5</t>
  </si>
  <si>
    <t>городской округ Смоленск, г, Смоленск, ул, Белинского, 6</t>
  </si>
  <si>
    <t>городской округ Смоленск, г, Смоленск, ул, Белинского, 7</t>
  </si>
  <si>
    <t>городской округ Смоленск, г, Смоленск, ул, Белинского, 8</t>
  </si>
  <si>
    <t>городской округ Смоленск, г, Смоленск, ул, Белинского, 9</t>
  </si>
  <si>
    <t>городской округ Смоленск, г, Смоленск, ул, Белинского, 10</t>
  </si>
  <si>
    <t>городской округ Смоленск, г, Смоленск, ул, Белинского, 11</t>
  </si>
  <si>
    <t>городской округ Смоленск, г, Смоленск, ул, Белинского, 12</t>
  </si>
  <si>
    <t>городской округ Смоленск, г, Смоленск, ул, Белинского, 9А</t>
  </si>
  <si>
    <t>городской округ Смоленск, г, Смоленск, ул, Белинского, 10А</t>
  </si>
  <si>
    <t>городской округ Смоленск, г, Смоленск, ул, Радищева, 4</t>
  </si>
  <si>
    <t>городской округ Смоленск, г, Смоленск, ул, Радищева, 13</t>
  </si>
  <si>
    <t>городской округ Смоленск, г, Смоленск, ул, Радищева,  14А</t>
  </si>
  <si>
    <t>городской округ Смоленск, г, Смоленск, ул, Чернышевского, 5</t>
  </si>
  <si>
    <t>городской округ Смоленск, г, Смоленск, ул, Чернышевского, 6</t>
  </si>
  <si>
    <t>городской округ Смоленск, г, Смоленск, ул, Чернышевского, 8</t>
  </si>
  <si>
    <t>городской округ Смоленск, г, Смоленск, ул, Чернышевского, 6А</t>
  </si>
  <si>
    <t>городской округ Смоленск, г, Смоленск, ул, Чернышевского, 10 А</t>
  </si>
  <si>
    <t>городской округ Смоленск, г, Смоленск, ул, Чернышевского, 12А</t>
  </si>
  <si>
    <t>городской округ Смоленск, г, Смоленск, ул, Чернышевского, 14</t>
  </si>
  <si>
    <t>городской округ Смоленск, г, Смоленск, ул, Черняховского, 8</t>
  </si>
  <si>
    <t>городской округ Смоленск, г, Смоленск, ул, Черняховского, 10</t>
  </si>
  <si>
    <t>городской округ Смоленск, г, Смоленск, ул, Черняховского, 16</t>
  </si>
  <si>
    <t>городской округ Смоленск, г, Смоленск, ул, Черняховского, 11А</t>
  </si>
  <si>
    <t>городской округ Смоленск, г, Смоленск, ул, Черняховского, 11 Б</t>
  </si>
  <si>
    <t>городской округ Смоленск, г, Смоленск, ул, Черняховского, 13 А</t>
  </si>
  <si>
    <t>городской округ Смоленск, г, Смоленск, ул, Черняховского, 16 А</t>
  </si>
  <si>
    <t>городской округ Смоленск, г, Смоленск, ул, Черняховского, 8 А</t>
  </si>
  <si>
    <t>городской округ Смоленск, г, Смоленск, ул, Кирова, 13</t>
  </si>
  <si>
    <t>городской округ Смоленск, г, Смоленск, ул, Кирова, 14</t>
  </si>
  <si>
    <t>городской округ Смоленск, г, Смоленск, ул, Кирова, 17</t>
  </si>
  <si>
    <t>городской округ Смоленск, г, Смоленск, ул, Кирова, 18</t>
  </si>
  <si>
    <t>городской округ Смоленск, г, Смоленск, ул, Кирова, 19</t>
  </si>
  <si>
    <t>городской округ Смоленск, г, Смоленск, ул, Кирова, 22</t>
  </si>
  <si>
    <t>городской округ Смоленск, г, Смоленск, ул, Кирова, 14А</t>
  </si>
  <si>
    <t>городской округ Смоленск, г, Смоленск, ул, Кирова, 13А</t>
  </si>
  <si>
    <t>городской округ Смоленск, г, Смоленск, ул, Кирова, 17А</t>
  </si>
  <si>
    <t>городской округ Смоленск, г, Смоленск, ул, Кирова, 19А</t>
  </si>
  <si>
    <t>городской округ Смоленск, г, Смоленск, ул, Высокая, 7А</t>
  </si>
  <si>
    <t>городской округ Смоленск, г, Смоленск, ул, Высокая, 12 А</t>
  </si>
  <si>
    <t>городской округ Смоленск, г, Смоленск, ул, Чернышевского, 14А</t>
  </si>
  <si>
    <t>городской округ Смоленск, г, Смоленск, ул, Нормандия-Неман, 6А</t>
  </si>
  <si>
    <t>городской округ Смоленск, г, Смоленск, пер, Зои Космодемьянской, 1</t>
  </si>
  <si>
    <t>городской округ Смоленск, г, Смоленск, пер, Зои Космодемьянской, 2</t>
  </si>
  <si>
    <t>городской округ Смоленск, г, Смоленск, пер, Зои Космодемьянской, 4</t>
  </si>
  <si>
    <t>городской округ Смоленск, г, Смоленск, пер, Зои Космодемьянской, 5</t>
  </si>
  <si>
    <t>городской округ Смоленск, г, Смоленск, ул, Верхне-Рославльская, 13</t>
  </si>
  <si>
    <t>городской округ Смоленск, г, Смоленск, ул, Верхне-Рославльская, 15</t>
  </si>
  <si>
    <t>городской округ Смоленск, г, Смоленск, ул, Верхне-Рославльская, 20</t>
  </si>
  <si>
    <t>городской округ Смоленск, г, Смоленск, ул, Верхне-Рославльская, 22</t>
  </si>
  <si>
    <t>городской округ Смоленск, г, Смоленск, пер,  Киевский 2-й, 9</t>
  </si>
  <si>
    <t>городской округ Смоленск, г, Смоленск, пер,  Киевский 2-й, 11</t>
  </si>
  <si>
    <t>городской округ Смоленск, г, Смоленск, пр-кт, Гагарина, 29/1</t>
  </si>
  <si>
    <t>городской округ Смоленск, г, Смоленск, пр-кт, Гагарина, 54</t>
  </si>
  <si>
    <t>городской округ Смоленск, г, Смоленск, пр-кт, Гагарина, 60 корп 1</t>
  </si>
  <si>
    <t>городской округ Смоленск, г, Смоленск, пр-кт, Гагарина, 68 корп 1</t>
  </si>
  <si>
    <t>городской округ Смоленск, г, Смоленск, пр-кт, Гагарина, 68 корп 2</t>
  </si>
  <si>
    <t>городской округ Смоленск, г, Смоленск, пр-кт, Гагарина, 70</t>
  </si>
  <si>
    <t>городской округ Смоленск, г, Смоленск, пр-кт, Гагарина, 72</t>
  </si>
  <si>
    <t>городской округ Смоленск, г, Смоленск, ул, 2-я  Киевская , 3</t>
  </si>
  <si>
    <t>городской округ Смоленск, г, Смоленск, ул, 2-я  Киевская , 6</t>
  </si>
  <si>
    <t>городской округ Смоленск, г, Смоленск, ул, 2-я  Киевская , 7</t>
  </si>
  <si>
    <t>городской округ Смоленск, г, Смоленск, ул, 2-я  Киевская , 9</t>
  </si>
  <si>
    <t>городской округ Смоленск, г, Смоленск, ул, 2-я  Киевская , 13</t>
  </si>
  <si>
    <t>городской округ Смоленск, г, Смоленск, ул, Ленина, 24</t>
  </si>
  <si>
    <t>городской округ Смоленск, г, Смоленск, ул, Ленина, 25</t>
  </si>
  <si>
    <t>городской округ Смоленск, г, Смоленск, ул, Ленина, 26</t>
  </si>
  <si>
    <t>городской округ Смоленск, г, Смоленск, ул, Ленина, 30</t>
  </si>
  <si>
    <t>городской округ Смоленск, г, Смоленск, ул, Ленина, 33</t>
  </si>
  <si>
    <t>городской округ Смоленск, г, Смоленск, ул, Ленина, 34</t>
  </si>
  <si>
    <t>городской округ Смоленск, г, Смоленск, ул, Ленина, 36</t>
  </si>
  <si>
    <t>городской округ Смоленск, г, Смоленск, ул, Ленина, 31/19</t>
  </si>
  <si>
    <t>городской округ Смоленск, г, Смоленск, ул, Ленина, 38</t>
  </si>
  <si>
    <t>городской округ Смоленск, г, Смоленск, ул, Ленина, 23/8</t>
  </si>
  <si>
    <t>городской округ Смоленск, г, Смоленск, ул, Маршала Жукова, 16</t>
  </si>
  <si>
    <t>городской округ Смоленск, г, Смоленск, ул, Маршала Жукова, 20</t>
  </si>
  <si>
    <t>городской округ Смоленск, г, Смоленск, ул, Маршала Жукова, 26А</t>
  </si>
  <si>
    <t>городской округ Смоленск, г, Смоленск, ул, Маршала Жукова, 27</t>
  </si>
  <si>
    <t>городской округ Смоленск, г, Смоленск, ул, Фурманова, 43</t>
  </si>
  <si>
    <t>городской округ Смоленск, г, Смоленск, ул, Фурманова, 45</t>
  </si>
  <si>
    <t>городской округ Смоленск, г, Смоленск, ул, Реввоенсовета, 18</t>
  </si>
  <si>
    <t>городской округ Смоленск, г, Смоленск, ул, Реввоенсовета, 20</t>
  </si>
  <si>
    <t>городской округ Смоленск, г, Смоленск, ул, Реввоенсовета, 22</t>
  </si>
  <si>
    <t>городской округ Смоленск, г, Смоленск, ул, Воробьева, 8/8</t>
  </si>
  <si>
    <t>городской округ Смоленск, г, Смоленск, ул, Воробьева, 15</t>
  </si>
  <si>
    <t>городской округ Смоленск, г, Смоленск, ул, Воробьева, 18</t>
  </si>
  <si>
    <t>городской округ Смоленск, г, Смоленск, ул, Воробьева, 20</t>
  </si>
  <si>
    <t>городской округ Смоленск, г, Смоленск, пер, Слобода-Садки 4-й, 13</t>
  </si>
  <si>
    <t>городской округ Смоленск, г, Смоленск, пер, Слобода-Садки 4-й, 15</t>
  </si>
  <si>
    <t>городской округ Смоленск, г, Смоленск, пер, Слобода-Садки 4-й, 26</t>
  </si>
  <si>
    <t>городской округ Смоленск, г, Смоленск, ул, Верхняя Слобода- Садки, 15/11</t>
  </si>
  <si>
    <t>городской округ Смоленск, г, Смоленск, ул, Ленина, 7/2</t>
  </si>
  <si>
    <t>городской округ Смоленск, г, Смоленск, ул, Докучаева, 6</t>
  </si>
  <si>
    <t>городской округ Смоленск, г, Смоленск, ул, Докучаева, 8</t>
  </si>
  <si>
    <t>городской округ Смоленск, г, Смоленск, ул, Докучаева, 11</t>
  </si>
  <si>
    <t>городской округ Смоленск, г, Смоленск, ул, Маршала Еременко, 2</t>
  </si>
  <si>
    <t>городской округ Смоленск, г, Смоленск, ул, Маршала Еременко, 4</t>
  </si>
  <si>
    <t>городской округ Смоленск, г, Смоленск, ул, Маршала Еременко, 10</t>
  </si>
  <si>
    <t>городской округ Смоленск, г, Смоленск, ул, Маршала Еременко, 14</t>
  </si>
  <si>
    <t>городской округ Смоленск, г, Смоленск, ул, Крупской, 73</t>
  </si>
  <si>
    <t>городской округ Смоленск, г, Смоленск, ул, Крупской, 73А</t>
  </si>
  <si>
    <t>городской округ Смоленск, г, Смоленск, ул, Молодежная, 16</t>
  </si>
  <si>
    <t>городской округ Смоленск, г, Смоленск, ул, Глинки, 2А</t>
  </si>
  <si>
    <t>городской округ Смоленск, г, Смоленск, ул, Глинки, 9</t>
  </si>
  <si>
    <t>городской округ Смоленск, г, Смоленск, ул, Коненкова, 2/12</t>
  </si>
  <si>
    <t>городской округ Смоленск, г, Смоленск, ул, Коненкова, 3</t>
  </si>
  <si>
    <t>городской округ Смоленск, г, Смоленск, ул, Коненкова, 4</t>
  </si>
  <si>
    <t>городской округ Смоленск, г, Смоленск, ул, Коненкова, 8</t>
  </si>
  <si>
    <t>городской округ Смоленск, г, Смоленск, ул, Коненкова, 10</t>
  </si>
  <si>
    <t>городской округ Смоленск, г, Смоленск, ул, Большая Советская, 8</t>
  </si>
  <si>
    <t>городской округ Смоленск, г, Смоленск, ул, Большая Советская, 14</t>
  </si>
  <si>
    <t>городской округ Смоленск, г, Смоленск, ул, Большая Советская, 16/17</t>
  </si>
  <si>
    <t>городской округ Смоленск, г, Смоленск, ул, Большая Советская, 19/2</t>
  </si>
  <si>
    <t>городской округ Смоленск, г, Смоленск, ул, Большая Советская, 24</t>
  </si>
  <si>
    <t>городской округ Смоленск, г, Смоленск, ул, Большая Советская, 28/16</t>
  </si>
  <si>
    <t>городской округ Смоленск, г, Смоленск, ул, Большая Советская, 29/1</t>
  </si>
  <si>
    <t>городской округ Смоленск, г, Смоленск, ул, Большая Советская, 29А</t>
  </si>
  <si>
    <t>городской округ Смоленск, г, Смоленск, ул, Большая Советская, 33</t>
  </si>
  <si>
    <t>городской округ Смоленск, г, Смоленск, ул, Большая Советская, 35</t>
  </si>
  <si>
    <t>городской округ Смоленск, г, Смоленск, ул, Большая Советская, 37</t>
  </si>
  <si>
    <t>городской округ Смоленск, г, Смоленск, ул, Большая Советская, 39/11</t>
  </si>
  <si>
    <t>городской округ Смоленск, г, Смоленск, ул, Большая Советская, 43</t>
  </si>
  <si>
    <t>городской округ Смоленск, г, Смоленск, ул, Козлова, 5</t>
  </si>
  <si>
    <t>городской округ Смоленск, г, Смоленск, ул, Коммунистическая, 3</t>
  </si>
  <si>
    <t>городской округ Смоленск, г, Смоленск, ул, Коммунистическая, 5</t>
  </si>
  <si>
    <t>городской округ Смоленск, г, Смоленск, ул, Коммунистическая, 10</t>
  </si>
  <si>
    <t>городской округ Смоленск, г, Смоленск, ул, Коммунистическая, 12</t>
  </si>
  <si>
    <t>городской округ Смоленск, г, Смоленск, ул, Коммунистическая, 14</t>
  </si>
  <si>
    <t>городской округ Смоленск, г, Смоленск, ул, Ленина, 6/1</t>
  </si>
  <si>
    <t>городской округ Смоленск, г, Смоленск, ул, Ленина, 8Б</t>
  </si>
  <si>
    <t>городской округ Смоленск, г, Смоленск, ул, Ленина, 9</t>
  </si>
  <si>
    <t>городской округ Смоленск, г, Смоленск, ул, Ленина, 11</t>
  </si>
  <si>
    <t>городской округ Смоленск, г, Смоленск, ул, Ленина, 13</t>
  </si>
  <si>
    <t>городской округ Смоленск, г, Смоленск, ул, Ленина, 15</t>
  </si>
  <si>
    <t>городской округ Смоленск, г, Смоленск, ул, Маяковского, 5</t>
  </si>
  <si>
    <t>городской округ Смоленск, г, Смоленск, ул, Маяковского, 5А</t>
  </si>
  <si>
    <t>городской округ Смоленск, г, Смоленск, ул, Маяковского, 5Б</t>
  </si>
  <si>
    <t>городской округ Смоленск, г, Смоленск, ул, Пржевальского, 8</t>
  </si>
  <si>
    <t>городской округ Смоленск, г, Смоленск, ул, Пржевальского, 10</t>
  </si>
  <si>
    <t>городской округ Смоленск, г, Смоленск, ул, Бакунина, 5</t>
  </si>
  <si>
    <t>городской округ Смоленск, г, Смоленск, ул, Бакунина, 7</t>
  </si>
  <si>
    <t>городской округ Смоленск, г, Смоленск, ул, Бакунина, 7А</t>
  </si>
  <si>
    <t>городской округ Смоленск, г, Смоленск, ул, Бакунина, 9</t>
  </si>
  <si>
    <t>городской округ Смоленск, г, Смоленск, ул, Бакунина, 10</t>
  </si>
  <si>
    <t>городской округ Смоленск, г, Смоленск, ул, Бакунина, 11</t>
  </si>
  <si>
    <t>городской округ Смоленск, г, Смоленск, ул, Бакунина, 12</t>
  </si>
  <si>
    <t>городской округ Смоленск, г, Смоленск, ул, Бакунина, 13</t>
  </si>
  <si>
    <t>городской округ Смоленск, г, Смоленск, ул, Бакунина, 10В</t>
  </si>
  <si>
    <t>городской округ Смоленск, г, Смоленск, пер, Бакунина, 2</t>
  </si>
  <si>
    <t>городской округ Смоленск, г, Смоленск, ул, Багратиона, 14/12</t>
  </si>
  <si>
    <t>городской округ Смоленск, г, Смоленск, ул, Багратиона, 16</t>
  </si>
  <si>
    <t>городской округ Смоленск, г, Смоленск, ул, Багратиона, 20А</t>
  </si>
  <si>
    <t>городской округ Смоленск, г, Смоленск, ул, Багратиона, 20Б</t>
  </si>
  <si>
    <t>городской округ Смоленск, г, Смоленск, ул, Багратиона, 22</t>
  </si>
  <si>
    <t>городской округ Смоленск, г, Смоленск, ул, Багратиона, 24</t>
  </si>
  <si>
    <t>городской округ Смоленск, г, Смоленск, ул, Багратиона, 59</t>
  </si>
  <si>
    <t>городской округ Смоленск, г, Смоленск, ул, 2-я  Вяземская , 4</t>
  </si>
  <si>
    <t>городской округ Смоленск, г, Смоленск, ул, 2-я  Вяземская, 3</t>
  </si>
  <si>
    <t>городской округ Смоленск, г, Смоленск, ул, 2-я  Вяземская, 5</t>
  </si>
  <si>
    <t>городской округ Смоленск, г, Смоленск, ул, Нахимова, 4</t>
  </si>
  <si>
    <t>городской округ Смоленск, г, Смоленск, ул, Нахимова, 6</t>
  </si>
  <si>
    <t>городской округ Смоленск, г, Смоленск, ул, Нахимова, 8</t>
  </si>
  <si>
    <t>городской округ Смоленск, г, Смоленск, ул, Нахимова, 10</t>
  </si>
  <si>
    <t>городской округ Смоленск, г, Смоленск, ул, Нахимова, 6А</t>
  </si>
  <si>
    <t>городской округ Смоленск, г, Смоленск, ул, Нахимова, 10А</t>
  </si>
  <si>
    <t>городской округ Смоленск, г, Смоленск, ул, Нахимова, 16</t>
  </si>
  <si>
    <t>городской округ Смоленск, г, Смоленск, ул, Нахимова, 18</t>
  </si>
  <si>
    <t>городской округ Смоленск, г, Смоленск, ул, Нахимова, 22</t>
  </si>
  <si>
    <t>городской округ Смоленск, г, Смоленск, ул, Тухачевского, 6</t>
  </si>
  <si>
    <t>городской округ Смоленск, г, Смоленск, ул, Тухачевского, 7</t>
  </si>
  <si>
    <t>городской округ Смоленск, г, Смоленск, ул, Тухачевского, 8</t>
  </si>
  <si>
    <t>городской округ Смоленск, г, Смоленск, ул, Тухачевского, 9</t>
  </si>
  <si>
    <t>городской округ Смоленск, г, Смоленск, ул, Тухачевского, 10</t>
  </si>
  <si>
    <t>городской округ Смоленск, г, Смоленск, ул, Тухачевского, 11</t>
  </si>
  <si>
    <t>городской округ Смоленск, г, Смоленск, ул, Тухачевского, 12</t>
  </si>
  <si>
    <t>городской округ Смоленск, г, Смоленск, ул, Тухачевского, 1</t>
  </si>
  <si>
    <t>городской округ Смоленск, г, Смоленск, ул, Тухачевского, 3</t>
  </si>
  <si>
    <t>городской округ Смоленск, г, Смоленск, ул, Тухачевского, 4</t>
  </si>
  <si>
    <t>городской округ Смоленск, г, Смоленск, ул, Фурманова, 33</t>
  </si>
  <si>
    <t>городской округ Смоленск, г, Смоленск, ул, Коммунистическая, 17</t>
  </si>
  <si>
    <t>городской округ Смоленск, г, Смоленск, пер, Запольный, 5А</t>
  </si>
  <si>
    <t>городской округ Смоленск, г, Смоленск, пер, Запольный, 3</t>
  </si>
  <si>
    <t>городской округ Смоленск, г, Смоленск, пер, Запольный, 4</t>
  </si>
  <si>
    <t>городской округ Смоленск, г, Смоленск, пер, Запольный, 1</t>
  </si>
  <si>
    <t>городской округ Смоленск, г, Смоленск, пер, Запольный, 5</t>
  </si>
  <si>
    <t>городской округ Смоленск, г, Смоленск, ул, Твардовского, 1</t>
  </si>
  <si>
    <t>городской округ Смоленск, г, Смоленск, ул, Твардовского, 2</t>
  </si>
  <si>
    <t>городской округ Смоленск, г, Смоленск, ул, Твардовского, 3</t>
  </si>
  <si>
    <t>городской округ Смоленск, г, Смоленск, ул, Твардовского, 4</t>
  </si>
  <si>
    <t>городской округ Смоленск, г, Смоленск, ул, Твардовского, 6</t>
  </si>
  <si>
    <t>городской округ Смоленск, г, Смоленск, ул, Твардовского, 8</t>
  </si>
  <si>
    <t>городской округ Смоленск, г, Смоленск, ул, Твардовского, 9</t>
  </si>
  <si>
    <t>городской округ Смоленск, г, Смоленск, ул, Твардовского, 10</t>
  </si>
  <si>
    <t>городской округ Смоленск, г, Смоленск, ул, Твардовского, 15</t>
  </si>
  <si>
    <t>городской округ Смоленск, г, Смоленск, ул, Твардовского, 16</t>
  </si>
  <si>
    <t>городской округ Смоленск, г, Смоленск, ул, Твардовского, 1Б</t>
  </si>
  <si>
    <t>городской округ Смоленск, г, Смоленск, ул, Твардовского, 2Б</t>
  </si>
  <si>
    <t>городской округ Смоленск, г, Смоленск, ул, Твардовского, 5/11</t>
  </si>
  <si>
    <t>городской округ Смоленск, г, Смоленск, ул, Твардовского, 6А</t>
  </si>
  <si>
    <t>городской округ Смоленск, г, Смоленск, ул, Твардовского, 6Б</t>
  </si>
  <si>
    <t>городской округ Смоленск, г, Смоленск, ул, Твардовского, 10А</t>
  </si>
  <si>
    <t>городской округ Смоленск, г, Смоленск, ул, Твардовского, 10В</t>
  </si>
  <si>
    <t>городской округ Смоленск, г, Смоленск, ул, Твардовского, 20</t>
  </si>
  <si>
    <t>городской округ Смоленск, г, Смоленск, ул, Твардовского, 27</t>
  </si>
  <si>
    <t>городской округ Смоленск, г, Смоленск, ул, Урицкого, 4</t>
  </si>
  <si>
    <t>городской округ Смоленск, г, Смоленск, ул, Урицкого, 6</t>
  </si>
  <si>
    <t>городской округ Смоленск, г, Смоленск, ул, Урицкого, 8</t>
  </si>
  <si>
    <t>городской округ Смоленск, г, Смоленск, ул, Урицкого, 11</t>
  </si>
  <si>
    <t>городской округ Смоленск, г, Смоленск, ул, Урицкого, 11А</t>
  </si>
  <si>
    <t>городской округ Смоленск, г, Смоленск, ул, Урицкого, 15</t>
  </si>
  <si>
    <t>городской округ Смоленск, г, Смоленск, ул, Урицкого, 17</t>
  </si>
  <si>
    <t>городской округ Смоленск, г, Смоленск, ул, Урицкого, 15Б</t>
  </si>
  <si>
    <t>городской округ Смоленск, г, Смоленск, ул, Раевского, 1</t>
  </si>
  <si>
    <t>городской округ Смоленск, г, Смоленск, ул, Раевского, 2А</t>
  </si>
  <si>
    <t>городской округ Смоленск, г, Смоленск, ул, Раевского, 3</t>
  </si>
  <si>
    <t>городской округ Смоленск, г, Смоленск, ул, Раевского, 4</t>
  </si>
  <si>
    <t>городской округ Смоленск, г, Смоленск, ул, Раевского, 4А</t>
  </si>
  <si>
    <t>городской округ Смоленск, г, Смоленск, ул, Раевского, 5</t>
  </si>
  <si>
    <t>городской округ Смоленск, г, Смоленск, ул, Раевского, 6</t>
  </si>
  <si>
    <t>городской округ Смоленск, г, Смоленск, ул, Раевского, 8</t>
  </si>
  <si>
    <t>городской округ Смоленск, г, Смоленск, ул, Исаковского, 14</t>
  </si>
  <si>
    <t>городской округ Смоленск, г, Смоленск, ул, Исаковского, 16</t>
  </si>
  <si>
    <t>городской округ Смоленск, г, Смоленск, ул, Исаковского, 18</t>
  </si>
  <si>
    <t>городской округ Смоленск, г, Смоленск, ул, Исаковского, 20</t>
  </si>
  <si>
    <t>городской округ Смоленск, г, Смоленск, ул, Исаковского, 20А</t>
  </si>
  <si>
    <t>городской округ Смоленск, г, Смоленск, ул, Исаковского, 26</t>
  </si>
  <si>
    <t>городской округ Смоленск, г, Смоленск, ул, Тенишевой, 10</t>
  </si>
  <si>
    <t>городской округ Смоленск, г, Смоленск, ул, Энгельса, 5</t>
  </si>
  <si>
    <t>городской округ Смоленск, г, Смоленск, ул, Энгельса, 6</t>
  </si>
  <si>
    <t>городской округ Смоленск, г, Смоленск, ул, Энгельса, 9</t>
  </si>
  <si>
    <t>городской округ Смоленск, г, Смоленск, ул, Энгельса, 10</t>
  </si>
  <si>
    <t>городской округ Смоленск, г, Смоленск, ул, Энгельса, 16</t>
  </si>
  <si>
    <t>городской округ Смоленск, г, Смоленск, ул, Энгельса, 32А</t>
  </si>
  <si>
    <t>городской округ Смоленск, г, Смоленск, пер, Кронштадтский, 16</t>
  </si>
  <si>
    <t>городской округ Смоленск, г, Смоленск, б-р, Гагарина, 9</t>
  </si>
  <si>
    <t>городской округ Смоленск, г, Смоленск, б-р, Гагарина, 2/9</t>
  </si>
  <si>
    <t>городской округ Смоленск, г, Смоленск, б-р, Гагарина, 3</t>
  </si>
  <si>
    <t>городской округ Смоленск, г, Смоленск, б-р, Гагарина, 4</t>
  </si>
  <si>
    <t>городской округ Смоленск, г, Смоленск, б-р, Гагарина, 5</t>
  </si>
  <si>
    <t>городской округ Смоленск, г, Смоленск, б-р, Гагарина, 6</t>
  </si>
  <si>
    <t>городской округ Смоленск, г, Смоленск, б-р, Гагарина, 7</t>
  </si>
  <si>
    <t>городской округ Смоленск, г, Смоленск, б-р, Гагарина, 10</t>
  </si>
  <si>
    <t>городской округ Смоленск, г, Смоленск, пр-кт, Гагарина, 7</t>
  </si>
  <si>
    <t>городской округ Смоленск, г, Смоленск, пр-кт, Гагарина, 11</t>
  </si>
  <si>
    <t>городской округ Смоленск, г, Смоленск, пр-кт, Гагарина, 13/2</t>
  </si>
  <si>
    <t>городской округ Смоленск, г, Смоленск, пр-кт, Гагарина, 17</t>
  </si>
  <si>
    <t>городской округ Смоленск, г, Смоленск, пр-кт, Гагарина, 19</t>
  </si>
  <si>
    <t>городской округ Смоленск, г, Смоленск, ул, Тенишевой, 6</t>
  </si>
  <si>
    <t>городской округ Смоленск, г, Смоленск, ул, Тенишевой, 8</t>
  </si>
  <si>
    <t>городской округ Смоленск, г, Смоленск, пос, Миловидово, 1</t>
  </si>
  <si>
    <t>городской округ Смоленск, г, Смоленск, пос, Миловидово, 2</t>
  </si>
  <si>
    <t>городской округ Смоленск, г, Смоленск, пос, Миловидово, 3</t>
  </si>
  <si>
    <t>городской округ Смоленск, г, Смоленск, пос, Миловидово, 4</t>
  </si>
  <si>
    <t>городской округ Смоленск, г, Смоленск, пос, Миловидово, 5</t>
  </si>
  <si>
    <t>городской округ Смоленск, г, Смоленск, пос, Миловидово, 6</t>
  </si>
  <si>
    <t>городской округ Смоленск, г, Смоленск, пос, Миловидово, 14</t>
  </si>
  <si>
    <t>городской округ Смоленск, г, Смоленск, пос, Миловидово, 18</t>
  </si>
  <si>
    <t>городской округ Смоленск, г, Смоленск, пос, Миловидово, 19</t>
  </si>
  <si>
    <t>городской округ Смоленск, г, Смоленск, пос, Миловидово, 20</t>
  </si>
  <si>
    <t>городской округ Смоленск, г, Смоленск, пос, Миловидово, 51</t>
  </si>
  <si>
    <t>городской округ Смоленск, г, Смоленск, ул, Герцена, 13</t>
  </si>
  <si>
    <t>городской округ Смоленск, г, Смоленск, ул, Герцена, 13А</t>
  </si>
  <si>
    <t>городской округ Смоленск, г, Смоленск, ул, Герцена, 3</t>
  </si>
  <si>
    <t>городской округ Смоленск, г, Смоленск, ул, 2-я линия Красноармейской Слободы, 3</t>
  </si>
  <si>
    <t>городской округ Смоленск, г, Смоленск, ул, 2-я линия Красноармейской Слободы, 5</t>
  </si>
  <si>
    <t>городской округ Смоленск, г, Смоленск, ул, 3-я линия Красноармейской Слободы, 21</t>
  </si>
  <si>
    <t>городской округ Смоленск, г, Смоленск, пер, Чуриловский, 1</t>
  </si>
  <si>
    <t>городской округ Смоленск, г, Смоленск, ул, Дохтурова, 27</t>
  </si>
  <si>
    <t>городской округ Смоленск, г, Смоленск, ул, Озерная, 1</t>
  </si>
  <si>
    <t>городской округ Смоленск, г, Смоленск, ул, Озерная, 2</t>
  </si>
  <si>
    <t>городской округ Смоленск, г, Смоленск, ул, Озерная, 3</t>
  </si>
  <si>
    <t>городской округ Смоленск, г, Смоленск, ул, Озерная, 4</t>
  </si>
  <si>
    <t>городской округ Смоленск, г, Смоленск, пер, Больничный, 2</t>
  </si>
  <si>
    <t>городской округ Смоленск, г, Смоленск, пер, Больничный, 7</t>
  </si>
  <si>
    <t>городской округ Смоленск, г, Смоленск, пер, Краснофлотский 1-й, 13</t>
  </si>
  <si>
    <t>городской округ Смоленск, г, Смоленск, пер, Краснофлотский 1-й, 15</t>
  </si>
  <si>
    <t>городской округ Смоленск, г, Смоленск, пер, Краснофлотский 1-й, 17</t>
  </si>
  <si>
    <t>городской округ Смоленск, г, Смоленск, ул, Мира, 3</t>
  </si>
  <si>
    <t>городской округ Смоленск, г, Смоленск, ул, Мира, 6</t>
  </si>
  <si>
    <t>городской округ Смоленск, г, Смоленск, ул, Мира, 16</t>
  </si>
  <si>
    <t>городской округ Смоленск, г, Смоленск, ул, Мира, 18</t>
  </si>
  <si>
    <t>городской округ Смоленск, г, Смоленск, ул, Верхне-Ясеннный Водозабор, 1</t>
  </si>
  <si>
    <t>городской округ Смоленск, г, Смоленск, ул, Нахимсона, 8</t>
  </si>
  <si>
    <t>городской округ Смоленск, г, Смоленск, ул, Нахимсона, 16</t>
  </si>
  <si>
    <t>городской округ Смоленск, г, Смоленск, ул, Чаплина, 4</t>
  </si>
  <si>
    <t>городской округ Смоленск, г, Смоленск, ул, Чаплина, 10/18</t>
  </si>
  <si>
    <t>городской округ Смоленск, г, Смоленск, ул, 8 Марта, 17</t>
  </si>
  <si>
    <t>городской округ Смоленск, г, Смоленск, ул, Соболева, 82</t>
  </si>
  <si>
    <t>городской округ Смоленск, г, Смоленск, ул, Соболева, 84</t>
  </si>
  <si>
    <t>городской округ Смоленск, г, Смоленск, ул, Соболева, 86</t>
  </si>
  <si>
    <t>городской округ Смоленск, г, Смоленск, ул, Соболева, 94</t>
  </si>
  <si>
    <t>городской округ Смоленск, г, Смоленск, ул, Соболева, 82А</t>
  </si>
  <si>
    <t>городской округ Смоленск, г, Смоленск, ул, Соболева, 105</t>
  </si>
  <si>
    <t>городской округ Смоленск, г, Смоленск, ул, Соболева, 107</t>
  </si>
  <si>
    <t>городской округ Смоленск, г, Смоленск, ул, Соболева, 109</t>
  </si>
  <si>
    <t>городской округ Смоленск, г, Смоленск, ул, Соболева, 111</t>
  </si>
  <si>
    <t>городской округ Смоленск, г, Смоленск, ул, Соболева, 105Б</t>
  </si>
  <si>
    <t>городской округ Смоленск, г, Смоленск, ул, Соболева, 109А</t>
  </si>
  <si>
    <t>городской округ Смоленск, г, Смоленск, ул, Соболева, 109Б</t>
  </si>
  <si>
    <t>городской округ Смоленск, г, Смоленск, ул, Соболева, 109В</t>
  </si>
  <si>
    <t>городской округ Смоленск, г, Смоленск, ул, Соболева, 109Г</t>
  </si>
  <si>
    <t>городской округ Смоленск, г, Смоленск, ул, Соболева, 111А</t>
  </si>
  <si>
    <t>городской округ Смоленск, г, Смоленск, ул, Соболева, 111Б</t>
  </si>
  <si>
    <t>городской округ Смоленск, г, Смоленск, ул, Соболева, 111В</t>
  </si>
  <si>
    <t>городской округ Смоленск, г, Смоленск, ул, Дзержинского, 2</t>
  </si>
  <si>
    <t>городской округ Смоленск, г, Смоленск, ул, Дзержинского, 4</t>
  </si>
  <si>
    <t>городской округ Смоленск, г, Смоленск, ул, Дзержинского, 6</t>
  </si>
  <si>
    <t>городской округ Смоленск, г, Смоленск, ул, Дзержинского, 8</t>
  </si>
  <si>
    <t>городской округ Смоленск, г, Смоленск, ул, Дзержинского, 10</t>
  </si>
  <si>
    <t>городской округ Смоленск, г, Смоленск, ул, Дзержинского, 12</t>
  </si>
  <si>
    <t>городской округ Смоленск, г, Смоленск, ул, Дзержинского, 2А</t>
  </si>
  <si>
    <t>городской округ Смоленск, г, Смоленск, ул, Дзержинского, 3А</t>
  </si>
  <si>
    <t>городской округ Смоленск, г, Смоленск, ул, Дзержинского, 19А</t>
  </si>
  <si>
    <t>городской округ Смоленск, г, Смоленск, ул, Дзержинского, 21</t>
  </si>
  <si>
    <t>городской округ Смоленск, г, Смоленск, ул, Дзержинского, 22</t>
  </si>
  <si>
    <t>городской округ Смоленск, г, Смоленск, ул, Дзержинского, 24</t>
  </si>
  <si>
    <t>городской округ Смоленск, г, Смоленск, ул, Дзержинского, 26</t>
  </si>
  <si>
    <t>городской округ Смоленск, г, Смоленск, ул, Войкова, 1</t>
  </si>
  <si>
    <t>городской округ Смоленск, г, Смоленск, ул, Крупской, 60</t>
  </si>
  <si>
    <t>городской округ Смоленск, г, Смоленск, ул, Крупской, 62</t>
  </si>
  <si>
    <t>городской округ Смоленск, г, Смоленск, ул, Крупской, 64</t>
  </si>
  <si>
    <t>городской округ Смоленск, г, Смоленск, ул, Крупской, 65</t>
  </si>
  <si>
    <t>городской округ Смоленск, г, Смоленск, ул, Смольянинова, 15 корп.1</t>
  </si>
  <si>
    <t>городской округ Смоленск, г, Смоленск, ул, Смольянинова, 15 корп.2</t>
  </si>
  <si>
    <t>городской округ Смоленск, г, Смоленск, ул, Бабьегорский Водозабор, 1</t>
  </si>
  <si>
    <t>городской округ Смоленск, г, Смоленск, ул, Маршала Соколовского, 2</t>
  </si>
  <si>
    <t>городской округ Смоленск, г, Смоленск, пер, Станционный, 14</t>
  </si>
  <si>
    <t>городской округ Смоленск, г, Смоленск, ул, Тенишевой, 29</t>
  </si>
  <si>
    <t>городской округ Смоленск, г, Смоленск, ул, Тенишевой, 31</t>
  </si>
  <si>
    <t>городской округ Смоленск, г, Смоленск, пр-кт, Строителей, 24</t>
  </si>
  <si>
    <t>городской округ Смоленск, г, Смоленск, ул, 25 Сентября, 38</t>
  </si>
  <si>
    <t>городской округ Смоленск, г, Смоленск, пер, Краснофлотский 2-й, 26Б</t>
  </si>
  <si>
    <t>городской округ Смоленск, г, Смоленск, ул, Карла Маркса, 12А</t>
  </si>
  <si>
    <t>городской округ Смоленск, г, Смоленск, ул, Фрунзе, 51</t>
  </si>
  <si>
    <t>городской округ Смоленск, г, Смоленск, ул, Госпитальная, 8</t>
  </si>
  <si>
    <t>городской округ Смоленск, г, Смоленск, пер, Слобода-Садки 4-й, 33</t>
  </si>
  <si>
    <t>городской округ Смоленск, г, Смоленск, пер, Слобода-Садки 4-й, 39</t>
  </si>
  <si>
    <t>городской округ Смоленск, г, Смоленск, пер, Горького 3-й, 3</t>
  </si>
  <si>
    <t>городской округ Смоленск, г, Смоленск, пер, Горького 3-й, 5</t>
  </si>
  <si>
    <t>городской округ Смоленск, г, Смоленск, ул, Гастелло, 7/1</t>
  </si>
  <si>
    <t>городской округ Смоленск, г, Смоленск, ул, Гастелло, 9/10</t>
  </si>
  <si>
    <t>городской округ Смоленск, г, Смоленск, ул, Гастелло, 11</t>
  </si>
  <si>
    <t>городской округ Смоленск, г, Смоленск, ул, Гастелло,12</t>
  </si>
  <si>
    <t>городской округ Смоленск, г, Смоленск, ул, Гастелло, 20</t>
  </si>
  <si>
    <t>городской округ Смоленск, г, Смоленск, ул, Шейна, 20</t>
  </si>
  <si>
    <t>городской округ Смоленск, г, Смоленск, ул, Шейна, 22</t>
  </si>
  <si>
    <t>городской округ Смоленск, г, Смоленск, ул, Соболева, 116 корп. 1</t>
  </si>
  <si>
    <t>городской округ Смоленск, г, Смоленск, ул, Соболева, 116 корп. 2</t>
  </si>
  <si>
    <t>городской округ Смоленск, г, Смоленск, ул, Соболева, 116 корп. 3</t>
  </si>
  <si>
    <t>городской округ Смоленск, г, Смоленск, ул, Соболева, 116 корп. 4</t>
  </si>
  <si>
    <t>городской округ Смоленск, г, Смоленск, ул, Соболева, 116А</t>
  </si>
  <si>
    <t>городской округ Смоленск, г, Смоленск, пер, Смирнова, 5</t>
  </si>
  <si>
    <t>городской округ Смоленск, г, Смоленск, пер, Смирнова, 3/4</t>
  </si>
  <si>
    <t>городской округ Смоленск, г, Смоленск, пер, Смирнова, 3/4 А</t>
  </si>
  <si>
    <t>городской округ Смоленск, г, Смоленск, пр-кт, Гагарина, 4</t>
  </si>
  <si>
    <t>городской округ Смоленск, г, Смоленск, пр-кт, Гагарина, 6</t>
  </si>
  <si>
    <t>городской округ Смоленск, г, Смоленск, пр-кт, Гагарина, 8</t>
  </si>
  <si>
    <t>городской округ Смоленск, г, Смоленск, пер, Ульянова, 5</t>
  </si>
  <si>
    <t>городской округ Смоленск, г, Смоленск, ул, Тимирязева, 2</t>
  </si>
  <si>
    <t>городской округ Смоленск, г, Смоленск, ул, Соболева, 9</t>
  </si>
  <si>
    <t>городской округ Смоленск, г, Смоленск, ул, 2-я Северная, 21/2</t>
  </si>
  <si>
    <t>городской округ Смоленск, г, Смоленск, ул, 2-я Северная, 23</t>
  </si>
  <si>
    <t>городской округ Смоленск, г, Смоленск, ул, Большая Краснофлотская, 1</t>
  </si>
  <si>
    <t>городской округ Смоленск, г, Смоленск, ул, Большая Краснофлотская, 3</t>
  </si>
  <si>
    <t>городской округ Смоленск, г, Смоленск, ул, Большая Краснофлотская, 9</t>
  </si>
  <si>
    <t>городской округ Смоленск, г, Смоленск, ул, Памфилова, 3Б</t>
  </si>
  <si>
    <t>городской округ Смоленск, г, Смоленск, ул, Средне-Профинтерновская, 6</t>
  </si>
  <si>
    <t>городской округ Смоленск, г, Смоленск, ул, Средне-Профинтерновская, 8</t>
  </si>
  <si>
    <t>городской округ Смоленск, г, Смоленск, наб, Горького, 1</t>
  </si>
  <si>
    <t xml:space="preserve">городской округ Смоленск, г, Смоленск, п. Серебрянка, 51    </t>
  </si>
  <si>
    <t>городской округ Смоленск, г, Смоленск, мкр, Южный, 77</t>
  </si>
  <si>
    <t>городской округ Смоленск, г, Смоленск, мкр, Южный, 79</t>
  </si>
  <si>
    <t>городской округ Смоленск, г, Смоленск, ш, Витебское, 68</t>
  </si>
  <si>
    <t>городской округ Смоленск, г, Смоленск, ш, Витебское, 70</t>
  </si>
  <si>
    <t>городской округ Смоленск, г, Смоленск, ш, Витебское, 72</t>
  </si>
  <si>
    <t>городской округ Смоленск, г, Смоленск, п. Торфопредприятие, 57</t>
  </si>
  <si>
    <t>городской округ Смоленск, г, Смоленск, п. Торфопредприятие, 61</t>
  </si>
  <si>
    <t>городской округ Смоленск, г, Смоленск, п. Торфопредприятие, 63</t>
  </si>
  <si>
    <t>городской округ Смоленск, г, Смоленск, ул, Ракитная, 22А</t>
  </si>
  <si>
    <t>городской округ Смоленск, г, Смоленск, ул, Ракитная, 22Б</t>
  </si>
  <si>
    <t>городской округ Смоленск, г, Смоленск, ул, Ракитная, 32</t>
  </si>
  <si>
    <t>городской округ Смоленск, г, Смоленск, ул, Ракитная, 34</t>
  </si>
  <si>
    <t>городской округ Смоленск, г, Смоленск, ул, Фрунзе, 39А</t>
  </si>
  <si>
    <t>городской округ Смоленск, г, Смоленск, пер, Госпитальный, 7</t>
  </si>
  <si>
    <t>городской округ Смоленск, г, Смоленск, пер, Госпитальный, 7А</t>
  </si>
  <si>
    <t xml:space="preserve">городской округ Смоленск, г, Смоленск, ул, Госпитальная, 2 </t>
  </si>
  <si>
    <t>городской округ Смоленск, г, Смоленск, ул, Госпитальная, 13</t>
  </si>
  <si>
    <t>городской округ Смоленск, г, Смоленск, ул, Госпитальная, 17</t>
  </si>
  <si>
    <t>городской округ Смоленск, г, Смоленск, ул, Госпитальная, 29</t>
  </si>
  <si>
    <t>городской округ Смоленск, г, Смоленск, ул, Беляева, 6</t>
  </si>
  <si>
    <t>городской округ Смоленск, г, Смоленск, ул, Ново-Ленинградская, 5А</t>
  </si>
  <si>
    <t>городской округ Смоленск, г, Смоленск, ул, Ново-Ленинградская, 6А</t>
  </si>
  <si>
    <t>городской округ Смоленск, г, Смоленск, п. Вязовенька, 2</t>
  </si>
  <si>
    <t>городской округ Смоленск, г, Смоленск, ул, Ново-Московская, 38А</t>
  </si>
  <si>
    <t>городской округ Смоленск, г, Смоленск, ул, Кашена, 8</t>
  </si>
  <si>
    <t>городской округ Смоленск, г, Смоленск, ул, Бабушкина, 3А</t>
  </si>
  <si>
    <t>городской округ Смоленск, г, Смоленск, ул, Локомотивная, 9</t>
  </si>
  <si>
    <t>городской округ Смоленск, г, Смоленск, ул, Марины Расковой, 36</t>
  </si>
  <si>
    <t>городской округ Смоленск, г, Смоленск, ул, Марины Расковой, 38</t>
  </si>
  <si>
    <t>городской округ Смоленск, г, Смоленск, ул, Академика Петрова, 28</t>
  </si>
  <si>
    <t>городской округ Смоленск, г, Смоленск, ул, Павлова, 29</t>
  </si>
  <si>
    <t>городской округ Смоленск, г, Смоленск, пер, Выставочный 2-й, 13</t>
  </si>
  <si>
    <t>городской округ Смоленск, г, Смоленск, пер, Выставочный 2-й, 13А</t>
  </si>
  <si>
    <t>городской округ Смоленск, г, Смоленск, мкр, Южный, 39</t>
  </si>
  <si>
    <t>городской округ Смоленск, г, Смоленск, мкр, Южный, 39А</t>
  </si>
  <si>
    <t>городской округ Смоленск, г, Смоленск, мкр, Южный, 39В</t>
  </si>
  <si>
    <t>городской округ Смоленск, г, Смоленск, ул, Березовая, 7</t>
  </si>
  <si>
    <t>городской округ Смоленск, г, Смоленск, ул, Березовая, 9</t>
  </si>
  <si>
    <t>городской округ Смоленск, г, Смоленск, ул, Березовая, 12</t>
  </si>
  <si>
    <t>городской округ Смоленск, г, Смоленск, ул, Урожайная, 5</t>
  </si>
  <si>
    <t>городской округ Смоленск, г, Смоленск, ул, Урожайная, 16</t>
  </si>
  <si>
    <t>городской округ Смоленск, г, Смоленск, пер, Краснофлотский 4-й, 5</t>
  </si>
  <si>
    <t>городской округ Смоленск, г, Смоленск, пер, Краснофлотский 4-й, 8</t>
  </si>
  <si>
    <t>городской округ Смоленск, г, Смоленск, ул, Парковая, 22</t>
  </si>
  <si>
    <t>городской округ Смоленск, г, Смоленск, ул, Парковая, 24</t>
  </si>
  <si>
    <t>городской округ Смоленск, г, Смоленск, ул, Генерала Лукина, 38</t>
  </si>
  <si>
    <t>городской округ Смоленск, г, Смоленск, ул, Генерала Лукина, 42</t>
  </si>
  <si>
    <t>городской округ Смоленск, г, Смоленск, ул, Губенко, 2</t>
  </si>
  <si>
    <t>городской округ Смоленск, г, Смоленск, ул, Губенко, 14</t>
  </si>
  <si>
    <t>городской округ Смоленск, г, Смоленск, ул, Губенко, 18</t>
  </si>
  <si>
    <t>городской округ Смоленск, г, Смоленск, ул, Островского, 2</t>
  </si>
  <si>
    <t>городской округ Смоленск, г, Смоленск, ул, Островского, 4</t>
  </si>
  <si>
    <t>городской округ Смоленск, г, Смоленск, ул, Островского, 5</t>
  </si>
  <si>
    <t>городской округ Смоленск, г, Смоленск, ул, Островского, 6</t>
  </si>
  <si>
    <t>городской округ Смоленск, г, Смоленск, ул, Чехова, 1</t>
  </si>
  <si>
    <t>городской округ Смоленск, г, Смоленск, ул, Чехова, 2</t>
  </si>
  <si>
    <t>городской округ Смоленск, г, Смоленск, ул, Чехова, 2А</t>
  </si>
  <si>
    <t>городской округ Смоленск, г, Смоленск, ул, Чехова, 5</t>
  </si>
  <si>
    <t>городской округ Смоленск, г, Смоленск, ул, Генерала Лукина, 2</t>
  </si>
  <si>
    <t>городской округ Смоленск, г, Смоленск, ул, Генерала Лукина, 4</t>
  </si>
  <si>
    <t>городской округ Смоленск, г, Смоленск, ул, Генерала Лукина, 6</t>
  </si>
  <si>
    <t>городской округ Смоленск, г, Смоленск, ул, Генерала Лукина, 8</t>
  </si>
  <si>
    <t>городской округ Смоленск, г, Смоленск, ул, Генерала Лукина, 10</t>
  </si>
  <si>
    <t>городской округ Смоленск, г, Смоленск, ул, Генерала Лукина, 10А</t>
  </si>
  <si>
    <t>городской округ Смоленск, г, Смоленск, ул, Генерала Лукина, 12</t>
  </si>
  <si>
    <t>городской округ Смоленск, г, Смоленск, ул, Генерала Лукина, 12А</t>
  </si>
  <si>
    <t>городской округ Смоленск, г, Смоленск, ул, Фрунзе, 42</t>
  </si>
  <si>
    <t>городской округ Смоленск, г, Смоленск, ул, Фрунзе, 42А</t>
  </si>
  <si>
    <t>городской округ Смоленск, г, Смоленск, ул, Фрунзе, 47</t>
  </si>
  <si>
    <t>городской округ Смоленск, г, Смоленск, ул, Юрьева, 1/6</t>
  </si>
  <si>
    <t>городской округ Смоленск, г, Смоленск, ул, Кутузова , 1</t>
  </si>
  <si>
    <t>городской округ Смоленск, г, Смоленск, ул, Кутузова , 2</t>
  </si>
  <si>
    <t>городской округ Смоленск, г, Смоленск, ул, Кутузова , 2А</t>
  </si>
  <si>
    <t>городской округ Смоленск, г, Смоленск, ул, Кутузова , 4</t>
  </si>
  <si>
    <t>городской округ Смоленск, г, Смоленск, ул, Кутузова , 5</t>
  </si>
  <si>
    <t>городской округ Смоленск, г, Смоленск, ул, Кутузова , 7</t>
  </si>
  <si>
    <t>городской округ Смоленск, г, Смоленск, ул, Кутузова , 10А</t>
  </si>
  <si>
    <t>городской округ Смоленск, г, Смоленск, ул, Госпитальная, 10</t>
  </si>
  <si>
    <t>городской округ Смоленск, г, Смоленск, ул, Фрунзе, 60</t>
  </si>
  <si>
    <t>городской округ Смоленск, г, Смоленск, ул, Фрунзе, 64</t>
  </si>
  <si>
    <t>городской округ Смоленск, г, Смоленск, ул, Фрунзе, 66</t>
  </si>
  <si>
    <t>городской округ Смоленск, г, Смоленск, ул, Чкалова, 1</t>
  </si>
  <si>
    <t>городской округ Смоленск, г, Смоленск, ул, Чкалова, 3</t>
  </si>
  <si>
    <t>городской округ Смоленск, г, Смоленск, ул, Чкалова, 3А</t>
  </si>
  <si>
    <t>городской округ Смоленск, г, Смоленск, ул, Чкалова, 5</t>
  </si>
  <si>
    <t>городской округ Смоленск, г, Смоленск, ул, Чкалова, 7</t>
  </si>
  <si>
    <t>городской округ Смоленск, г, Смоленск, ул, Чкалова, 11А</t>
  </si>
  <si>
    <t>городской округ Смоленск, г, Смоленск, ул, Кутузова , 15</t>
  </si>
  <si>
    <t>городской округ Смоленск, г, Смоленск, ул, Кутузова , 30</t>
  </si>
  <si>
    <t>городской округ Смоленск, г, Смоленск, ул, Кирилла и Мефодия, 1</t>
  </si>
  <si>
    <t>городской округ Смоленск, г, Смоленск, ш, Витебское, 4</t>
  </si>
  <si>
    <t>городской округ Смоленск, г, Смоленск, ш, Витебское, 6</t>
  </si>
  <si>
    <t>городской округ Смоленск, г, Смоленск, ш, Витебское, 11</t>
  </si>
  <si>
    <t>городской округ Смоленск, г, Смоленск, ш, Витебское, 18</t>
  </si>
  <si>
    <t>городской округ Смоленск, г, Смоленск, ш, Витебское, 20</t>
  </si>
  <si>
    <t>городской округ Смоленск, г, Смоленск, ш, Витебское, 22</t>
  </si>
  <si>
    <t>городской округ Смоленск, г, Смоленск, ш, Витебское, 26</t>
  </si>
  <si>
    <t>городской округ Смоленск, г, Смоленск, ш, Витебское, 28</t>
  </si>
  <si>
    <t>городской округ Смоленск, г, Смоленск, ш, Витебское, 30</t>
  </si>
  <si>
    <t>городской округ Смоленск, г, Смоленск, ш, Витебское, 32</t>
  </si>
  <si>
    <t>городской округ Смоленск, г, Смоленск, ш, Витебское, 34</t>
  </si>
  <si>
    <t>городской округ Смоленск, г, Смоленск, ш, Витебское, 36</t>
  </si>
  <si>
    <t>городской округ Смоленск, г, Смоленск, ш, Витебское, 44</t>
  </si>
  <si>
    <t>городской округ Смоленск, г, Смоленск, ш, Витебское, 52</t>
  </si>
  <si>
    <t>городской округ Смоленск, г, Смоленск, ш, Витебское, 54</t>
  </si>
  <si>
    <t>городской округ Смоленск, г, Смоленск, ш, Витебское, 56</t>
  </si>
  <si>
    <t>городской округ Смоленск, г, Смоленск, ш, Витебское, 1А</t>
  </si>
  <si>
    <t>городской округ Смоленск, г, Смоленск, ш, Витебское, 3/20</t>
  </si>
  <si>
    <t>городской округ Смоленск, г, Смоленск, ш, Витебское, 16/2</t>
  </si>
  <si>
    <t>городской округ Смоленск, г, Смоленск, ш, Витебское, 28А</t>
  </si>
  <si>
    <t>городской округ Смоленск, г, Смоленск, ул, Беляева, 45</t>
  </si>
  <si>
    <t>городской округ Смоленск, г, Смоленск, ул, Ново-Ленинградская, 18</t>
  </si>
  <si>
    <t>городской округ Смоленск, г, Смоленск, ул, Ново-Ленинградская, 19</t>
  </si>
  <si>
    <t>городской округ Смоленск, г, Смоленск, п. Торфопредприятие, 60</t>
  </si>
  <si>
    <t>городской округ Смоленск, г, Смоленск, п. Торфопредприятие, 62</t>
  </si>
  <si>
    <t>городской округ Смоленск, г, Смоленск, ул, Губенко, 20</t>
  </si>
  <si>
    <t>городской округ Смоленск, г, Смоленск, ул, Губенко, 22</t>
  </si>
  <si>
    <t>городской округ Смоленск, г, Смоленск, ул, Строителей, 10/11</t>
  </si>
  <si>
    <t>городской округ Смоленск, г, Смоленск, ул, Станционная, 2А</t>
  </si>
  <si>
    <t>городской округ Смоленск, г, Смоленск, ул, Кирова, 2А</t>
  </si>
  <si>
    <t>городской округ Смоленск, г, Смоленск, ул, Кирова, 8</t>
  </si>
  <si>
    <t>городской округ Смоленск, г, Смоленск, ул, Ленина,29/24</t>
  </si>
  <si>
    <t>городской округ Смоленск, г, Смоленск, ул, Ленина,32</t>
  </si>
  <si>
    <t>городской округ Смоленск, г, Смоленск, ул, Ново-Мопровская, 50</t>
  </si>
  <si>
    <t>городской округ Смоленск, г, Смоленск, ул, Ново-Мопровская, 52</t>
  </si>
  <si>
    <t>городской округ Смоленск, г, Смоленск, ул, Соболева, 116Б</t>
  </si>
  <si>
    <t>городской округ Смоленск, г, Смоленск, ул, Соболева, 30</t>
  </si>
  <si>
    <t>городской округ Смоленск, г, Смоленск, пос, 430, 14</t>
  </si>
  <si>
    <t>городской округ Смоленск, г, Смоленск, ул, Котовского, 13</t>
  </si>
  <si>
    <t>городской округ Смоленск, г, Смоленск, ул, Котовского, 15</t>
  </si>
  <si>
    <t>городской округ Смоленск, г, Смоленск, ул, Котовского, 23</t>
  </si>
  <si>
    <t>городской округ Смоленск, г, Смоленск, ул, Котовского, 21</t>
  </si>
  <si>
    <t>городской округ Смоленск, г, Смоленск, ул, Котовского, 25</t>
  </si>
  <si>
    <t>городской округ Смоленск, г, Смоленск, ул, Котовского, 27</t>
  </si>
  <si>
    <t>городской округ Смоленск, г, Смоленск, пер, Водяной, 3</t>
  </si>
  <si>
    <t>городской округ Смоленск, г, Смоленск, ул, Колхозная, 6</t>
  </si>
  <si>
    <t>городской округ Смоленск, г, Смоленск, п,  3-го Кирпичного завода, 10</t>
  </si>
  <si>
    <t>городской округ Смоленск, г, Смоленск, ул, Генерала Городнянского, 1</t>
  </si>
  <si>
    <t>городской округ Смоленск, г, Смоленск, ул, Генерала Городнянского, 2</t>
  </si>
  <si>
    <t>городской округ Смоленск, г, Смоленск, ул, Пржевальского, 12</t>
  </si>
  <si>
    <t>городской округ Смоленск, г, Смоленск, ул, Нахимова, 20А</t>
  </si>
  <si>
    <t>городской округ Смоленск, г, Смоленск, ул, Ново-Рославльская, 4</t>
  </si>
  <si>
    <t>городской округ Смоленск, г, Смоленск, ул, Рыленкова, 65 корп 2</t>
  </si>
  <si>
    <t>ООО "УК Я Гарант плюс"</t>
  </si>
  <si>
    <t>городской округ Смоленск, г, Смоленск, ул, Бакунина, 10Б</t>
  </si>
  <si>
    <t>городской округ Смоленск, г, Смоленск, ул, Генерала Городнянского, 3</t>
  </si>
  <si>
    <t>городской округ Смоленск, г, Смоленск, ул, Нахимова, 12</t>
  </si>
  <si>
    <t>городской округ Смоленск, г, Смоленск, ул, Автозаводская, 27Б</t>
  </si>
  <si>
    <t>городской округ Смоленск, г, Смоленск, ул, 100-летие комсомола, 1корп. 5</t>
  </si>
  <si>
    <t>городской округ Смоленск, г, Смоленск, ул, Ломоносова, 10А</t>
  </si>
  <si>
    <t>городской округ Смоленск, г, Смоленск, ул, Петра Алексеева, 5</t>
  </si>
  <si>
    <t>городской округ Смоленск, г, Смоленск, ул, Большая Советская, 13</t>
  </si>
  <si>
    <t>городской округ Смоленск, г, Смоленск, ул, Нахимова, 13А</t>
  </si>
  <si>
    <t>городской округ Смоленск, г, Смоленск, ул, Нахимова, 13Б</t>
  </si>
  <si>
    <t>городской округ Смоленск, г, Смоленск, ул, городок Коминтерна, 12</t>
  </si>
  <si>
    <t>городской округ Смоленск, г, Смоленск, ул, городок Коминтерна, 16</t>
  </si>
  <si>
    <t>городской округ Смоленск, г, Смоленск, ул, городок Коминтерна, 17</t>
  </si>
  <si>
    <t>городской округ Смоленск, г, Смоленск, ул, городок Коминтерна, 12Б</t>
  </si>
  <si>
    <t>городской округ Смоленск, г, Смоленск, ул, городок Коминтерна, 9А</t>
  </si>
  <si>
    <t>городской округ Смоленск, г, Смоленск, мкр, Королевка, 7</t>
  </si>
  <si>
    <t>городской округ Смоленск, г, Смоленск, мкр, Южный, 27</t>
  </si>
  <si>
    <t>городской округ Смоленск, г, Смоленск, мкр, Южный, 31</t>
  </si>
  <si>
    <t>городской округ Смоленск, г, Смоленск, мкр, Южный, 35</t>
  </si>
  <si>
    <t>городской округ Смоленск, г, Смоленск, мкр, Южный, 27А</t>
  </si>
  <si>
    <t>городской округ Смоленск, г, Смоленск, мкр, Южный, 29А</t>
  </si>
  <si>
    <t>городской округ Смоленск, г, Смоленск, мкр, Южный, 29В</t>
  </si>
  <si>
    <t>городской округ Смоленск, г, Смоленск, мкр, Южный,31Б</t>
  </si>
  <si>
    <t>городской округ Смоленск, г, Смоленск, пер, Краснинский 2-й, 6</t>
  </si>
  <si>
    <t>городской округ Смоленск, г, Смоленск, пер, Краснинский 1-й, 21</t>
  </si>
  <si>
    <t>городской округ Смоленск, г, Смоленск, пер, Краснинский 1-й, 21А</t>
  </si>
  <si>
    <t>городской округ Смоленск, г, Смоленск, пер, Краснофлотский 2-й, 36</t>
  </si>
  <si>
    <t>городской округ Смоленск, г, Смоленск, пер, Краснофлотский 2-й, 38</t>
  </si>
  <si>
    <t>городской округ Смоленск, г, Смоленск, пер, Краснофлотский 2-й, 40</t>
  </si>
  <si>
    <t>городской округ Смоленск, г, Смоленск, пер, Краснофлотский 2-й, 42</t>
  </si>
  <si>
    <t>городской округ Смоленск, г, Смоленск, пер, Краснофлотский 2-й, 44</t>
  </si>
  <si>
    <t>городской округ Смоленск, г, Смоленск, пер, Краснофлотский 2-й, 34А</t>
  </si>
  <si>
    <t>городской округ Смоленск, г, Смоленск, пер, Краснофлотский 2-й, 34Б</t>
  </si>
  <si>
    <t>городской округ Смоленск, г, Смоленск, пер, Краснофлотский 4-й, 3</t>
  </si>
  <si>
    <t>городской округ Смоленск, г, Смоленск, пер, Краснофлотский 5-й,  3</t>
  </si>
  <si>
    <t>городской округ Смоленск, г, Смоленск, пер, Киевский, 12</t>
  </si>
  <si>
    <t>городской округ Смоленск, г, Смоленск, пер, Киевский, 16/1</t>
  </si>
  <si>
    <t>городской округ Смоленск, г, Смоленск, пер, Киевский, 16/2</t>
  </si>
  <si>
    <t>городской округ Смоленск, г, Смоленск, пер, Колхозный, 19</t>
  </si>
  <si>
    <t>городской округ Смоленск, г, Смоленск, пр-кт, Гагарина, 18</t>
  </si>
  <si>
    <t>городской округ Смоленск, г, Смоленск, пр-кт, Гагарина, 24</t>
  </si>
  <si>
    <t>городской округ Смоленск, г, Смоленск, пр-кт, Гагарина, 12/1</t>
  </si>
  <si>
    <t>городской округ Смоленск, г, Смоленск, пр-кт, Гагарина, 14/2</t>
  </si>
  <si>
    <t>городской округ Смоленск, г, Смоленск, пр-кт, Гагарина, 12Б</t>
  </si>
  <si>
    <t>городской округ Смоленск, г, Смоленск, пр-кт, Гагарина, 20А</t>
  </si>
  <si>
    <t>городской округ Смоленск, г, Смоленск, пр-кт, Гагарина, 48А</t>
  </si>
  <si>
    <t>городской округ Смоленск, г, Смоленск, пр-кт, Строителей,6</t>
  </si>
  <si>
    <t>городской округ Смоленск, г, Смоленск, пр-кт, Строителей, 8</t>
  </si>
  <si>
    <t>городской округ Смоленск, г, Смоленск, пр-кт, Строителей, 10</t>
  </si>
  <si>
    <t>городской округ Смоленск, г, Смоленск, пр-кт, Строителей, 12</t>
  </si>
  <si>
    <t>городской округ Смоленск, г, Смоленск, пр-кт, Строителей, 18</t>
  </si>
  <si>
    <t>городской округ Смоленск, г, Смоленск, пр-кт, Строителей, 20</t>
  </si>
  <si>
    <t>городской округ Смоленск, г, Смоленск, пр-кт, Строителей, 10А</t>
  </si>
  <si>
    <t>городской округ Смоленск, г, Смоленск, пр-кт, Строителей, 14А</t>
  </si>
  <si>
    <t>городской округ Смоленск, г, Смоленск, пр-кт, Строителей, 14В</t>
  </si>
  <si>
    <t>городской округ Смоленск, г, Смоленск, пр-кт, Строителей, 18А</t>
  </si>
  <si>
    <t>городской округ Смоленск, г, Смоленск, пр-кт, Строителей, 4 к.1</t>
  </si>
  <si>
    <t>городской округ Смоленск, г, Смоленск, пр-кт, Строителей, 4 к.2</t>
  </si>
  <si>
    <t>городской округ Смоленск, г, Смоленск, пр-кт, Строителей, 8Б</t>
  </si>
  <si>
    <t>городской округ Смоленск, г, Смоленск, пр-кт, Строителей, 8В</t>
  </si>
  <si>
    <t>городской округ Смоленск, г, Смоленск, пр-кт, Строителей, 3</t>
  </si>
  <si>
    <t>городской округ Смоленск, г, Смоленск, пр-кт, Строителей, 5</t>
  </si>
  <si>
    <t>городской округ Смоленск, г, Смоленск, пр-кт, Строителей, 7</t>
  </si>
  <si>
    <t>городской округ Смоленск, г, Смоленск, пр-кт, Строителей, 11</t>
  </si>
  <si>
    <t>городской округ Смоленск, г, Смоленск, пр-кт, Строителей, 17</t>
  </si>
  <si>
    <t>городской округ Смоленск, г, Смоленск, ул, 12 лет Октября, 5</t>
  </si>
  <si>
    <t>городской округ Смоленск, г, Смоленск, ул, 12 лет Октября, 7</t>
  </si>
  <si>
    <t>городской округ Смоленск, г, Смоленск, ул, 12 лет Октября, 15</t>
  </si>
  <si>
    <t>городской округ Смоленск, г, Смоленск, ул, 12 лет Октября, 13/1</t>
  </si>
  <si>
    <t>городской округ Смоленск, г, Смоленск, ул, 12 лет Октября, 2А</t>
  </si>
  <si>
    <t>городской округ Смоленск, г, Смоленск, ул, 12 лет Октября, 7А</t>
  </si>
  <si>
    <t>городской округ Смоленск, г, Смоленск, ул, 12 лет Октября, 7В</t>
  </si>
  <si>
    <t>городской округ Смоленск, г, Смоленск, ул, 12 лет Октября, 7Г</t>
  </si>
  <si>
    <t>городской округ Смоленск, г, Смоленск, ул, 25 Сентября, 30</t>
  </si>
  <si>
    <t>городской округ Смоленск, г, Смоленск, ул, 25 Сентября, 32</t>
  </si>
  <si>
    <t>городской округ Смоленск, г, Смоленск, ул, 25 Сентября, 42</t>
  </si>
  <si>
    <t>городской округ Смоленск, г, Смоленск, ул, 25 Сентября, 44</t>
  </si>
  <si>
    <t>городской округ Смоленск, г, Смоленск, ул, 25 Сентября, 46</t>
  </si>
  <si>
    <t>городской округ Смоленск, г, Смоленск, ул, 25 Сентября, 38/1</t>
  </si>
  <si>
    <t>городской округ Смоленск, г, Смоленск, ул, 25 Сентября, 1</t>
  </si>
  <si>
    <t>городской округ Смоленск, г, Смоленск, ул, 25 Сентября, 3</t>
  </si>
  <si>
    <t>городской округ Смоленск, г, Смоленск, ул, 25 Сентября, 5</t>
  </si>
  <si>
    <t>городской округ Смоленск, г, Смоленск, ул, 25 Сентября, 7</t>
  </si>
  <si>
    <t>городской округ Смоленск, г, Смоленск, ул, Фрунзе,5</t>
  </si>
  <si>
    <t>городской округ Смоленск, г, Смоленск, ул, Фрунзе, 6</t>
  </si>
  <si>
    <t>городской округ Смоленск, г, Смоленск, ул, Фрунзе, 8</t>
  </si>
  <si>
    <t>городской округ Смоленск, г, Смоленск, ул, Фрунзе, 9</t>
  </si>
  <si>
    <t>городской округ Смоленск, г, Смоленск, ул, Фрунзе, 11</t>
  </si>
  <si>
    <t>городской округ Смоленск, г, Смоленск, ул, Фрунзе, 14</t>
  </si>
  <si>
    <t>городской округ Смоленск, г, Смоленск, ул, Фрунзе, 16</t>
  </si>
  <si>
    <t>городской округ Смоленск, г, Смоленск, ул, Фрунзе, 18</t>
  </si>
  <si>
    <t>городской округ Смоленск, г, Смоленск, ул, Фрунзе, 20</t>
  </si>
  <si>
    <t>городской округ Смоленск, г, Смоленск, ул, Фрунзе, 22</t>
  </si>
  <si>
    <t>городской округ Смоленск, г, Смоленск, ул, Фрунзе, 24</t>
  </si>
  <si>
    <t>городской округ Смоленск, г, Смоленск, ул, Фрунзе, 27</t>
  </si>
  <si>
    <t>городской округ Смоленск, г, Смоленск, ул, Фрунзе, 29</t>
  </si>
  <si>
    <t>городской округ Смоленск, г, Смоленск, ул, Фрунзе, 31</t>
  </si>
  <si>
    <t>городской округ Смоленск, г, Смоленск, ул, Фрунзе, 34</t>
  </si>
  <si>
    <t>городской округ Смоленск, г, Смоленск, ул, Фрунзе, 38</t>
  </si>
  <si>
    <t>городской округ Смоленск, г, Смоленск, ул, Фрунзе, 20А</t>
  </si>
  <si>
    <t>городской округ Смоленск, г, Смоленск, ул, Фрунзе, 34А</t>
  </si>
  <si>
    <t>городской округ Смоленск, г, Смоленск, ул, Фрунзе, 36А</t>
  </si>
  <si>
    <t>городской округ Смоленск, г, Смоленск, ул, Черняховского, 20</t>
  </si>
  <si>
    <t>городской округ Смоленск, г, Смоленск, ул, Черняховского, 26</t>
  </si>
  <si>
    <t>городской округ Смоленск, г, Смоленск, ул, Черняховского, 28</t>
  </si>
  <si>
    <t>городской округ Смоленск, г, Смоленск, ул, Черняховского, 32</t>
  </si>
  <si>
    <t>городской округ Смоленск, г, Смоленск, ул, Черняховского, 36</t>
  </si>
  <si>
    <t>городской округ Смоленск, г, Смоленск, ул, Черняховского, 38</t>
  </si>
  <si>
    <t>городской округ Смоленск, г, Смоленск, ул, Черняховского, 40</t>
  </si>
  <si>
    <t>городской округ Смоленск, г, Смоленск, ул, Черняховского, 44</t>
  </si>
  <si>
    <t>городской округ Смоленск, г, Смоленск, ул, Черняховского, 20В</t>
  </si>
  <si>
    <t>городской округ Смоленск, г, Смоленск, ул, Черняховского, 20Г</t>
  </si>
  <si>
    <t>городской округ Смоленск, г, Смоленск, ул, Черняховского, 26А</t>
  </si>
  <si>
    <t>городской округ Смоленск, г, Смоленск, ул, Черняховского, 26Б</t>
  </si>
  <si>
    <t>городской округ Смоленск, г, Смоленск, ул, Шевченко, 46</t>
  </si>
  <si>
    <t>городской округ Смоленск, г, Смоленск, ул, Шевченко, 48</t>
  </si>
  <si>
    <t>городской округ Смоленск, г, Смоленск, ул, Шевченко, 50</t>
  </si>
  <si>
    <t>городской округ Смоленск, г, Смоленск, ул, Шевченко, 52</t>
  </si>
  <si>
    <t>городской округ Смоленск, г, Смоленск, ул, Шевченко, 58</t>
  </si>
  <si>
    <t>городской округ Смоленск, г, Смоленск, ул, Шевченко, 60</t>
  </si>
  <si>
    <t>городской округ Смоленск, г, Смоленск, ул, Шевченко, 61</t>
  </si>
  <si>
    <t>городской округ Смоленск, г, Смоленск, ул, Шевченко, 62</t>
  </si>
  <si>
    <t>городской округ Смоленск, г, Смоленск, ул, Шевченко, 63</t>
  </si>
  <si>
    <t>городской округ Смоленск, г, Смоленск, ул, Шевченко, 66</t>
  </si>
  <si>
    <t>городской округ Смоленск, г, Смоленск, ул, Шевченко, 67</t>
  </si>
  <si>
    <t>городской округ Смоленск, г, Смоленск, ул, Шевченко, 69</t>
  </si>
  <si>
    <t>городской округ Смоленск, г, Смоленск, ул, Шевченко, 71</t>
  </si>
  <si>
    <t>городской округ Смоленск, г, Смоленск, ул, Шевченко, 76</t>
  </si>
  <si>
    <t>городской округ Смоленск, г, Смоленск, ул, Шевченко, 78</t>
  </si>
  <si>
    <t>городской округ Смоленск, г, Смоленск, ул, Шевченко, 80</t>
  </si>
  <si>
    <t>городской округ Смоленск, г, Смоленск, ул, Шевченко, 82</t>
  </si>
  <si>
    <t>городской округ Смоленск, г, Смоленск, ул, Шевченко, 87</t>
  </si>
  <si>
    <t>городской округ Смоленск, г, Смоленск, ул, Шевченко, 93</t>
  </si>
  <si>
    <t>городской округ Смоленск, г, Смоленск, ул, Шевченко, 84/2</t>
  </si>
  <si>
    <t>городской округ Смоленск, г, Смоленск, ул, Шевченко, 54А</t>
  </si>
  <si>
    <t>городской округ Смоленск, г, Смоленск, ул, Шевченко, 65А</t>
  </si>
  <si>
    <t>городской округ Смоленск, г, Смоленск, ул, Шевченко, 67А</t>
  </si>
  <si>
    <t>городской округ Смоленск, г, Смоленск, ул, Шевченко, 73А</t>
  </si>
  <si>
    <t>городской округ Смоленск, г, Смоленск, ул, Шевченко, 73Б</t>
  </si>
  <si>
    <t>городской округ Смоленск, г, Смоленск, ул, Шевченко, 73В</t>
  </si>
  <si>
    <t>городской округ Смоленск, г, Смоленск, ул, Шевченко,75А</t>
  </si>
  <si>
    <t>городской округ Смоленск, г, Смоленск, ул, Шевченко, 91А</t>
  </si>
  <si>
    <t>городской округ Смоленск, г, Смоленск, ул, Шевченко, 91Б</t>
  </si>
  <si>
    <t>городской округ Смоленск, г, Смоленск, ул, Шевченко, 93А</t>
  </si>
  <si>
    <t>городской округ Смоленск, г, Смоленск, ул, Шевченко, 93Б</t>
  </si>
  <si>
    <t>городской округ Смоленск, г, Смоленск, ул, Шевченко, 93В</t>
  </si>
  <si>
    <t>городской округ Смоленск, г, Смоленск, ул, Шевченко, 93Г</t>
  </si>
  <si>
    <t>городской округ Смоленск, г, Смоленск, ул, Шевченко, 93Д</t>
  </si>
  <si>
    <t>городской округ Смоленск, г, Смоленск, ул, Щорса, 1</t>
  </si>
  <si>
    <t>городской округ Смоленск, г, Смоленск, ул, Щорса, 2</t>
  </si>
  <si>
    <t>городской округ Смоленск, г, Смоленск, ул, Щорса, 3</t>
  </si>
  <si>
    <t>городской округ Смоленск, г, Смоленск, ул, Щорса, 4</t>
  </si>
  <si>
    <t>городской округ Смоленск, г, Смоленск, ул, Щорса, 6</t>
  </si>
  <si>
    <t>городской округ Смоленск, г, Смоленск, ул, Щорса, 8</t>
  </si>
  <si>
    <t>городской округ Смоленск, г, Смоленск, ул, Щорса, 10</t>
  </si>
  <si>
    <t>городской округ Смоленск, г, Смоленск, ул, Щорса, 12</t>
  </si>
  <si>
    <t>городской округ Смоленск, г, Смоленск, ул, Щорса, 14</t>
  </si>
  <si>
    <t>городской округ Смоленск, г, Смоленск, ул, Щорса, 18</t>
  </si>
  <si>
    <t>городской округ Смоленск, г, Смоленск, ул, Юрьева, 7</t>
  </si>
  <si>
    <t>городской округ Смоленск, г, Смоленск, ул, Юрьева, 13</t>
  </si>
  <si>
    <t>городской округ Смоленск, г, Смоленск, ул, Юрьева,15</t>
  </si>
  <si>
    <t>городской округ Смоленск, г, Смоленск, ул, Юрьева, 11/12</t>
  </si>
  <si>
    <t>городской округ Смоленск, г, Смоленск, ул, Толмачева, 7</t>
  </si>
  <si>
    <t>городской округ Смоленск, г, Смоленск, ул, Попова,  34</t>
  </si>
  <si>
    <t>городской округ Смоленск, г, Смоленск, ул, Попова, 36</t>
  </si>
  <si>
    <t>городской округ Смоленск, г, Смоленск, ул, Попова, 38</t>
  </si>
  <si>
    <t>городской округ Смоленск, г, Смоленск, ул, Попова, 38А к.1</t>
  </si>
  <si>
    <t>городской округ Смоленск, г, Смоленск, ул, Попова, 38А к.2</t>
  </si>
  <si>
    <t>городской округ Смоленск, г, Смоленск, ул, Попова, 40А</t>
  </si>
  <si>
    <t>городской округ Смоленск, г, Смоленск, ул, Попова, 44</t>
  </si>
  <si>
    <t>городской округ Смоленск, г, Смоленск, ул, Попова, 46</t>
  </si>
  <si>
    <t>городской округ Смоленск, г, Смоленск, ул, Попова, 50</t>
  </si>
  <si>
    <t>городской округ Смоленск, г, Смоленск, ул, Попова, 52</t>
  </si>
  <si>
    <t>городской округ Смоленск, г, Смоленск, ул, Попова, 58</t>
  </si>
  <si>
    <t>городской округ Смоленск, г, Смоленск, ул, Попова, 64</t>
  </si>
  <si>
    <t>городской округ Смоленск, г, Смоленск, ул, Попова, 66</t>
  </si>
  <si>
    <t>городской округ Смоленск, г, Смоленск, ул, Попова, 68</t>
  </si>
  <si>
    <t>городской округ Смоленск, г, Смоленск, ул, Попова, 74</t>
  </si>
  <si>
    <t>городской округ Смоленск, г, Смоленск, ул, Попова, 84</t>
  </si>
  <si>
    <t>городской округ Смоленск, г, Смоленск, ул, Попова, 88</t>
  </si>
  <si>
    <t>городской округ Смоленск, г, Смоленск, ул, Попова, 96</t>
  </si>
  <si>
    <t>городской округ Смоленск, г, Смоленск, ул, Попова, 100</t>
  </si>
  <si>
    <t>городской округ Смоленск, г, Смоленск, ул, Попова, 102</t>
  </si>
  <si>
    <t>городской округ Смоленск, г, Смоленск, ул, Попова, 46А</t>
  </si>
  <si>
    <t>городской округ Смоленск, г, Смоленск, ул, Попова, 46Б</t>
  </si>
  <si>
    <t>городской округ Смоленск, г, Смоленск, ул, Попова, 4</t>
  </si>
  <si>
    <t>городской округ Смоленск, г, Смоленск, ул, Попова, 6</t>
  </si>
  <si>
    <t>городской округ Смоленск, г, Смоленск, ул, Попова, 8</t>
  </si>
  <si>
    <t>городской округ Смоленск, г, Смоленск, ул, Попова, 10</t>
  </si>
  <si>
    <t>городской округ Смоленск, г, Смоленск, ул, Попова, 14</t>
  </si>
  <si>
    <t>городской округ Смоленск, г, Смоленск, ул, Попова, 16</t>
  </si>
  <si>
    <t>городской округ Смоленск, г, Смоленск, ул, Попова, 18</t>
  </si>
  <si>
    <t>городской округ Смоленск, г, Смоленск, ул, Попова, 20</t>
  </si>
  <si>
    <t>городской округ Смоленск, г, Смоленск, ул, Попова, 22</t>
  </si>
  <si>
    <t>городской округ Смоленск, г, Смоленск, ул, Попова, 24</t>
  </si>
  <si>
    <t>городской округ Смоленск, г, Смоленск, ул, Попова, 26</t>
  </si>
  <si>
    <t>городской округ Смоленск, г, Смоленск, ул, Попова, 28</t>
  </si>
  <si>
    <t>городской округ Смоленск, г, Смоленск, ул, Попова, 14А</t>
  </si>
  <si>
    <t>городской округ Смоленск, г, Смоленск, ул, Попова, 20А</t>
  </si>
  <si>
    <t>городской округ Смоленск, г, Смоленск, ул, Попова, 4А</t>
  </si>
  <si>
    <t>городской округ Смоленск, г, Смоленск, ул, Рыленкова, 9</t>
  </si>
  <si>
    <t>городской округ Смоленск, г, Смоленск, ул, Рыленкова, 11</t>
  </si>
  <si>
    <t>городской округ Смоленск, г, Смоленск, ул, Рыленкова, 13</t>
  </si>
  <si>
    <t>городской округ Смоленск, г, Смоленск, ул, Рыленкова, 6А к.1</t>
  </si>
  <si>
    <t>городской округ Смоленск, г, Смоленск, ул, Рыленкова, 6А к.2</t>
  </si>
  <si>
    <t>городской округ Смоленск, г, Смоленск, ул, Рыленкова, 17</t>
  </si>
  <si>
    <t>городской округ Смоленск, г, Смоленск, ул, Рыленкова, 23</t>
  </si>
  <si>
    <t>городской округ Смоленск, г, Смоленск, ул, Рыленкова, 29</t>
  </si>
  <si>
    <t>городской округ Смоленск, г, Смоленск, ул, Рыленкова, 33</t>
  </si>
  <si>
    <t>городской округ Смоленск, г, Смоленск, ул, Рыленкова, 35</t>
  </si>
  <si>
    <t>городской округ Смоленск, г, Смоленск, ул, Рыленкова, 49</t>
  </si>
  <si>
    <t>городской округ Смоленск, г, Смоленск, ул, Рыленкова, 51</t>
  </si>
  <si>
    <t>городской округ Смоленск, г, Смоленск, ул, Рыленкова, 79 к.3</t>
  </si>
  <si>
    <t>городской округ Смоленск, г, Смоленск, ул, Рыленкова, 4</t>
  </si>
  <si>
    <t>городской округ Смоленск, г, Смоленск, ул, Рыленкова, 6</t>
  </si>
  <si>
    <t>городской округ Смоленск, г, Смоленск, ул, Румянцева, 1</t>
  </si>
  <si>
    <t>городской округ Смоленск, г, Смоленск, ул, Румянцева, 3</t>
  </si>
  <si>
    <t>городской округ Смоленск, г, Смоленск, ул, Румянцева, 5</t>
  </si>
  <si>
    <t>городской округ Смоленск, г, Смоленск, ул, Румянцева, 7</t>
  </si>
  <si>
    <t>городской округ Смоленск, г, Смоленск, ул, Румянцева, 11</t>
  </si>
  <si>
    <t>городской округ Смоленск, г, Смоленск, ул, Румянцева, 13</t>
  </si>
  <si>
    <t>городской округ Смоленск, г, Смоленск, ул, Румянцева, 15</t>
  </si>
  <si>
    <t>городской округ Смоленск, г, Смоленск, ул, Румянцева, 19</t>
  </si>
  <si>
    <t>городской округ Смоленск, г, Смоленск, ул, Румянцева, 2/54</t>
  </si>
  <si>
    <t>городской округ Смоленск, г, Смоленск, ул, Румянцева,17А</t>
  </si>
  <si>
    <t>городской округ Смоленск, г, Смоленск, ул, Румянцева, 1А</t>
  </si>
  <si>
    <t>городской округ Смоленск, г, Смоленск, ул, Пригородная, 1</t>
  </si>
  <si>
    <t>городской округ Смоленск, г, Смоленск, ул, Пригородная, 2</t>
  </si>
  <si>
    <t>городской округ Смоленск, г, Смоленск, ул, Пригородная, 5</t>
  </si>
  <si>
    <t>городской округ Смоленск, г, Смоленск, ул, Пригородная, 9</t>
  </si>
  <si>
    <t>городской округ Смоленск, г, Смоленск, ул, Пригородная, 1А</t>
  </si>
  <si>
    <t>городской округ Смоленск, г, Смоленск, ул, Средне-Лермонтовская, 29</t>
  </si>
  <si>
    <t>городской округ Смоленск, г, Смоленск, ул, Павлова, 37</t>
  </si>
  <si>
    <t>городской округ Смоленск, г, Смоленск, ул, Павлова, 40</t>
  </si>
  <si>
    <t>городской округ Смоленск, г, Смоленск, ул, Петра Алексеева, 3</t>
  </si>
  <si>
    <t>городской округ Смоленск, г, Смоленск, ул, Петра Алексеева, 6</t>
  </si>
  <si>
    <t>городской округ Смоленск, г, Смоленск, ул, Петра Алексеева, 9</t>
  </si>
  <si>
    <t>городской округ Смоленск, г, Смоленск, ул, Петра Алексеева, 10</t>
  </si>
  <si>
    <t>городской округ Смоленск, г, Смоленск, ул, Петра Алексеева, 12</t>
  </si>
  <si>
    <t>городской округ Смоленск, г, Смоленск, ул, Петра Алексеева, 13</t>
  </si>
  <si>
    <t>городской округ Смоленск, г, Смоленск, ул, Петра Алексеева, 11 к.1</t>
  </si>
  <si>
    <t>городской округ Смоленск, г, Смоленск, ул, Петра Алексеева, 11 к.3</t>
  </si>
  <si>
    <t>городской округ Смоленск, г, Смоленск, ул, Петра Алексеева, 11 к.4</t>
  </si>
  <si>
    <t>городской округ Смоленск, г, Смоленск, ул, Николаева, 20</t>
  </si>
  <si>
    <t>городской округ Смоленск, г, Смоленск, ул, Николаева, 24</t>
  </si>
  <si>
    <t>городской округ Смоленск, г, Смоленск, ул, Николаева, 26</t>
  </si>
  <si>
    <t>городской округ Смоленск, г, Смоленск, ул, Николаева, 29</t>
  </si>
  <si>
    <t>городской округ Смоленск, г, Смоленск, ул, Николаева, 48</t>
  </si>
  <si>
    <t>городской округ Смоленск, г, Смоленск, ул, Николаева, 49</t>
  </si>
  <si>
    <t>городской округ Смоленск, г, Смоленск, ул, Николаева, 50</t>
  </si>
  <si>
    <t>городской округ Смоленск, г, Смоленск, ул, Николаева, 51</t>
  </si>
  <si>
    <t>городской округ Смоленск, г, Смоленск, ул, Николаева, 65</t>
  </si>
  <si>
    <t>городской округ Смоленск, г, Смоленск, ул, Николаева, 67</t>
  </si>
  <si>
    <t>городской округ Смоленск, г, Смоленск, ул, Николаева, 69</t>
  </si>
  <si>
    <t>городской округ Смоленск, г, Смоленск, ул, Николаева, 75</t>
  </si>
  <si>
    <t>городской округ Смоленск, г, Смоленск, ул, Николаева, 22А</t>
  </si>
  <si>
    <t>городской округ Смоленск, г, Смоленск, ул, Николаева, 25А</t>
  </si>
  <si>
    <t>городской округ Смоленск, г, Смоленск, ул, Николаева, 47А</t>
  </si>
  <si>
    <t>городской округ Смоленск, г, Смоленск, ул, Николаева, 47Б</t>
  </si>
  <si>
    <t>городской округ Смоленск, г, Смоленск, ул, Николаева, 47В</t>
  </si>
  <si>
    <t>городской округ Смоленск, г, Смоленск, ул, Николаева, 47Г</t>
  </si>
  <si>
    <t>городской округ Смоленск, г, Смоленск, ул, Николаева, 47Д</t>
  </si>
  <si>
    <t>городской округ Смоленск, г, Смоленск, ул, Николаева, 69А</t>
  </si>
  <si>
    <t>городской округ Смоленск, г, Смоленск, ул, Николаева, 3</t>
  </si>
  <si>
    <t>городской округ Смоленск, г, Смоленск, ул, Николаева, 6</t>
  </si>
  <si>
    <t>городской округ Смоленск, г, Смоленск, ул, Николаева, 7</t>
  </si>
  <si>
    <t>городской округ Смоленск, г, Смоленск, ул, Николаева, 9</t>
  </si>
  <si>
    <t>городской округ Смоленск, г, Смоленск, ул, Николаева, 13</t>
  </si>
  <si>
    <t>городской округ Смоленск, г, Смоленск, ул, Николаева, 15</t>
  </si>
  <si>
    <t>городской округ Смоленск, г, Смоленск, ул, Николаева, 17</t>
  </si>
  <si>
    <t>городской округ Смоленск, г, Смоленск, ул, Ново-Киевская, 1</t>
  </si>
  <si>
    <t>городской округ Смоленск, г, Смоленск, ул, Ново-Киевская, 5</t>
  </si>
  <si>
    <t>городской округ Смоленск, г, Смоленск, ул, Ново-Киевская, 7</t>
  </si>
  <si>
    <t>городской округ Смоленск, г, Смоленск, ул, Ново-Киевская, 11</t>
  </si>
  <si>
    <t>городской округ Смоленск, г, Смоленск, ул, Ново-Краснофлотская, 7</t>
  </si>
  <si>
    <t>городской округ Смоленск, г, Смоленск, ул, Ново-Краснофлотская, 9</t>
  </si>
  <si>
    <t>городской округ Смоленск, г, Смоленск, ул, Ново-Краснофлотская, 13</t>
  </si>
  <si>
    <t>городской округ Смоленск, г, Смоленск, ул, Ново-Краснофлотская, 15</t>
  </si>
  <si>
    <t>городской округ Смоленск, г, Смоленск, ул, Ново-Мопровская, 9</t>
  </si>
  <si>
    <t>городской округ Смоленск, г, Смоленск, ул, Ново-Рославльская, 11</t>
  </si>
  <si>
    <t>городской округ Смоленск, г, Смоленск, ул, Нормандия-Неман, 16</t>
  </si>
  <si>
    <t>городской округ Смоленск, г, Смоленск, ул, Нормандия-Неман,19 к.2</t>
  </si>
  <si>
    <t>городской округ Смоленск, г, Смоленск, ул, Нормандия-Неман, 29</t>
  </si>
  <si>
    <t>городской округ Смоленск, г, Смоленск, ул, Нормандия-Неман, 23А</t>
  </si>
  <si>
    <t>городской округ Смоленск, г, Смоленск, ул, Нормандия-Неман, 23Б</t>
  </si>
  <si>
    <t>городской округ Смоленск, г, Смоленск, ул, Октябрьской Революции, 18</t>
  </si>
  <si>
    <t>городской округ Смоленск, г, Смоленск, ул, Октябрьской Революции, 20</t>
  </si>
  <si>
    <t>городской округ Смоленск, г, Смоленск, ул, Октябрьской Революции, 21</t>
  </si>
  <si>
    <t>городской округ Смоленск, г, Смоленск, ул, Октябрьской Революции, 22</t>
  </si>
  <si>
    <t>городской округ Смоленск, г, Смоленск, ул, Октябрьской Революции, 26</t>
  </si>
  <si>
    <t>городской округ Смоленск, г, Смоленск, ул, Октябрьской Революции, 38</t>
  </si>
  <si>
    <t>городской округ Смоленск, г, Смоленск, ул, Октябрьской Революции, 13А</t>
  </si>
  <si>
    <t>городской округ Смоленск, г, Смоленск, ул, Маршала Соколовского, 1</t>
  </si>
  <si>
    <t>городской округ Смоленск, г, Смоленск, ул, Маршала Соколовского, 5</t>
  </si>
  <si>
    <t>городской округ Смоленск, г, Смоленск, ул, Маршала Соколовского, 7</t>
  </si>
  <si>
    <t>городской округ Смоленск, г, Смоленск, ул, Маршала Соколовского, 10</t>
  </si>
  <si>
    <t>городской округ Смоленск, г, Смоленск, ул, Маршала Соколовского, 12</t>
  </si>
  <si>
    <t>городской округ Смоленск, г, Смоленск, ул, Маршала Соколовского, 16</t>
  </si>
  <si>
    <t>городской округ Смоленск, г, Смоленск, ул, Маршала Соколовского, 18/1</t>
  </si>
  <si>
    <t>городской округ Смоленск, г, Смоленск, ул, Маршала Соколовского, 18/2</t>
  </si>
  <si>
    <t>городской округ Смоленск, г, Смоленск, ул, Маршала Соколовского, 14А</t>
  </si>
  <si>
    <t>городской округ Смоленск, г, Смоленск, ул, Маршала Соколовского, 14Б</t>
  </si>
  <si>
    <t>городской округ Смоленск, г, Смоленск, ул, Маршала Соколовского, 14В</t>
  </si>
  <si>
    <t>городской округ Смоленск, г, Смоленск, ул, Маршала Соколовского, 4А</t>
  </si>
  <si>
    <t>городской округ Смоленск, г, Смоленск, ул, Маршала Соколовского, 4Б</t>
  </si>
  <si>
    <t>городской округ Смоленск, г, Смоленск, ул, Маршала Соколовского, 5А</t>
  </si>
  <si>
    <t>городской округ Смоленск, г, Смоленск, ул, Маршала Соколовского, 5Б</t>
  </si>
  <si>
    <t>городской округ Смоленск, г, Смоленск, ул, Маршала Соколовского, 5В</t>
  </si>
  <si>
    <t>городской округ Смоленск, г, Смоленск, ул, Маршала Соколовского, 5Г</t>
  </si>
  <si>
    <t>городской округ Смоленск, г, Смоленск, ул, Маршала Соколовского, 5Д</t>
  </si>
  <si>
    <t>городской округ Смоленск, г, Смоленск, ул, Маршала Соколовского, 8А</t>
  </si>
  <si>
    <t>городской округ Смоленск, г, Смоленск, ул, Маршала Соколовского, 9А</t>
  </si>
  <si>
    <t>городской округ Смоленск, г, Смоленск, ул, Маршала Соколовского, 9Б</t>
  </si>
  <si>
    <t>городской округ Смоленск, г, Смоленск, ул, Матросова, 20</t>
  </si>
  <si>
    <t>городской округ Смоленск, г, Смоленск, ул, Минская, 3</t>
  </si>
  <si>
    <t>городской округ Смоленск, г, Смоленск, ул, Минская, 5</t>
  </si>
  <si>
    <t>городской округ Смоленск, г, Смоленск, ул, Минская, 7</t>
  </si>
  <si>
    <t>городской округ Смоленск, г, Смоленск, ул, Минская, 13</t>
  </si>
  <si>
    <t>городской округ Смоленск, г, Смоленск, ул, Минская, 15</t>
  </si>
  <si>
    <t>городской округ Смоленск, г, Смоленск, ул, Минская, 17</t>
  </si>
  <si>
    <t>городской округ Смоленск, г, Смоленск, ул, Минская, 19</t>
  </si>
  <si>
    <t>городской округ Смоленск, г, Смоленск, ул, Минская, 21</t>
  </si>
  <si>
    <t>городской округ Смоленск, г, Смоленск, ул, Минская, 9А</t>
  </si>
  <si>
    <t>городской округ Смоленск, г, Смоленск, ул, Нарвская, 3</t>
  </si>
  <si>
    <t>городской округ Смоленск, г, Смоленск, ул, Нарвская, 5 к.1</t>
  </si>
  <si>
    <t>городской округ Смоленск, г, Смоленск, ул, Нарвская, 5 к.2</t>
  </si>
  <si>
    <t>городской округ Смоленск, г, Смоленск, ул, Нарвская, 13</t>
  </si>
  <si>
    <t>городской округ Смоленск, г, Смоленск, ул, Нарвская, 15</t>
  </si>
  <si>
    <t>городской округ Смоленск, г, Смоленск, ул, Нарвская, 17</t>
  </si>
  <si>
    <t>городской округ Смоленск, г, Смоленск, ул, Нарвская, 19</t>
  </si>
  <si>
    <t>городской округ Смоленск, г, Смоленск, ул, Нарвская, 30</t>
  </si>
  <si>
    <t>городской округ Смоленск, г, Смоленск, ул, Нарвская, 31</t>
  </si>
  <si>
    <t>городской округ Смоленск, г, Смоленск, ул, Неверовского, 1</t>
  </si>
  <si>
    <t>городской округ Смоленск, г, Смоленск, ул, Ломоносова, 3</t>
  </si>
  <si>
    <t>городской округ Смоленск, г, Смоленск, ул, Ломоносова, 4</t>
  </si>
  <si>
    <t>городской округ Смоленск, г, Смоленск, ул, Ломоносова, 5</t>
  </si>
  <si>
    <t>городской округ Смоленск, г, Смоленск, ул, Ломоносова, 6</t>
  </si>
  <si>
    <t>городской округ Смоленск, г, Смоленск, ул, Ломоносова, 7</t>
  </si>
  <si>
    <t>городской округ Смоленск, г, Смоленск, ул, Ломоносова, 9</t>
  </si>
  <si>
    <t>городской округ Смоленск, г, Смоленск, ул, Ломоносова, 12</t>
  </si>
  <si>
    <t xml:space="preserve">городской округ Смоленск, г, Смоленск, ул, Ломоносова, 14 </t>
  </si>
  <si>
    <t>городской округ Смоленск, г, Смоленск, ул, Ломоносова, 15</t>
  </si>
  <si>
    <t>городской округ Смоленск, г, Смоленск, ул, Ломоносова, 16</t>
  </si>
  <si>
    <t>городской округ Смоленск, г, Смоленск, ул, Ломоносова, 17</t>
  </si>
  <si>
    <t>городской округ Смоленск, г, Смоленск, ул, Ломоносова, 21</t>
  </si>
  <si>
    <t>городской округ Смоленск, г, Смоленск, ул, Ломоносова, 23</t>
  </si>
  <si>
    <t>городской округ Смоленск, г, Смоленск, ул, Ломоносова, 25</t>
  </si>
  <si>
    <t>городской округ Смоленск, г, Смоленск, ул, Ломоносова, 2/72</t>
  </si>
  <si>
    <t>городской округ Смоленск, г, Смоленск, ул, Ломоносова, 1/74</t>
  </si>
  <si>
    <t>городской округ Смоленск, г, Смоленск, ул, Ломоносова, 15А</t>
  </si>
  <si>
    <t>городской округ Смоленск, г, Смоленск, ул, Ломоносова, 15Б</t>
  </si>
  <si>
    <t>городской округ Смоленск, г, Смоленск, ул, Ломоносова, 15В</t>
  </si>
  <si>
    <t>городской округ Смоленск, г, Смоленск, ул, Ломоносова, 17А</t>
  </si>
  <si>
    <t>городской округ Смоленск, г, Смоленск, ул, Ломоносова, 17Б</t>
  </si>
  <si>
    <t>городской округ Смоленск, г, Смоленск, ул, Ломоносова, 21А</t>
  </si>
  <si>
    <t>городской округ Смоленск, г, Смоленск, ул, Ломоносова, 23А</t>
  </si>
  <si>
    <t>городской округ Смоленск, г, Смоленск, ул, Ломоносова, 6Б</t>
  </si>
  <si>
    <t>городской округ Смоленск, г, Смоленск, ул, Лавочкина, 39</t>
  </si>
  <si>
    <t>городской округ Смоленск, г, Смоленск, ул, Лавочкина, 41</t>
  </si>
  <si>
    <t>городской округ Смоленск, г, Смоленск, ул, Лавочкина, 42</t>
  </si>
  <si>
    <t>городской округ Смоленск, г, Смоленск, ул, Лавочкина, 44</t>
  </si>
  <si>
    <t>городской округ Смоленск, г, Смоленск, ул, Лавочкина, 46</t>
  </si>
  <si>
    <t>городской округ Смоленск, г, Смоленск, ул, Лавочкина, 48</t>
  </si>
  <si>
    <t>городской округ Смоленск, г, Смоленск, ул, Лавочкина, 50</t>
  </si>
  <si>
    <t>городской округ Смоленск, г, Смоленск, ул, Лавочкина, 54</t>
  </si>
  <si>
    <t>городской округ Смоленск, г, Смоленск, ул, Лавочкина, 56</t>
  </si>
  <si>
    <t>городской округ Смоленск, г, Смоленск, ул, Лавочкина, 47/1</t>
  </si>
  <si>
    <t>городской округ Смоленск, г, Смоленск, ул, Лавочкина, 50А</t>
  </si>
  <si>
    <t>городской округ Смоленск, г, Смоленск, ул, Лавочкина, 52А</t>
  </si>
  <si>
    <t>городской округ Смоленск, г, Смоленск, ул, Лавочкина, 54А</t>
  </si>
  <si>
    <t>городской округ Смоленск, г, Смоленск, ул, Маршала Еременко, 18</t>
  </si>
  <si>
    <t>городской округ Смоленск, г, Смоленск, ул, Маршала Еременко, 20</t>
  </si>
  <si>
    <t>городской округ Смоленск, г, Смоленск, ул, Маршала Еременко, 26</t>
  </si>
  <si>
    <t>городской округ Смоленск, г, Смоленск, ул, Маршала Еременко, 28</t>
  </si>
  <si>
    <t>городской округ Смоленск, г, Смоленск, ул, Маршала Еременко, 30</t>
  </si>
  <si>
    <t>городской округ Смоленск, г, Смоленск, ул, Маршала Еременко, 34</t>
  </si>
  <si>
    <t>городской округ Смоленск, г, Смоленск, ул, Маршала Еременко, 36</t>
  </si>
  <si>
    <t>городской округ Смоленск, г, Смоленск, ул, Маршала Еременко, 38</t>
  </si>
  <si>
    <t>городской округ Смоленск, г, Смоленск, ул, Маршала Еременко, 40</t>
  </si>
  <si>
    <t>городской округ Смоленск, г, Смоленск, ул, Маршала Еременко, 44</t>
  </si>
  <si>
    <t>городской округ Смоленск, г, Смоленск, ул, Маршала Еременко, 46</t>
  </si>
  <si>
    <t>городской округ Смоленск, г, Смоленск, ул, Маршала Еременко, 48</t>
  </si>
  <si>
    <t>городской округ Смоленск, г, Смоленск, ул, Маршала Еременко, 50</t>
  </si>
  <si>
    <t>городской округ Смоленск, г, Смоленск, ул, Маршала Еременко, 52</t>
  </si>
  <si>
    <t>городской округ Смоленск, г, Смоленск, ул, Маршала Еременко, 58</t>
  </si>
  <si>
    <t>городской округ Смоленск, г, Смоленск, ул, Маршала Еременко, 60</t>
  </si>
  <si>
    <t>городской округ Смоленск, г, Смоленск, ул, Маршала Еременко, 64</t>
  </si>
  <si>
    <t>городской округ Смоленск, г, Смоленск, ул, Маршала Еременко, 66</t>
  </si>
  <si>
    <t>городской округ Смоленск, г, Смоленск, ул, Маршала Еременко, 68</t>
  </si>
  <si>
    <t>городской округ Смоленск, г, Смоленск, ул, Маршала Еременко, 70</t>
  </si>
  <si>
    <t>городской округ Смоленск, г, Смоленск, ул, Маршала Еременко, 60В</t>
  </si>
  <si>
    <t>городской округ Смоленск, г, Смоленск, ул, Марии Октябрьской, 4</t>
  </si>
  <si>
    <t>городской округ Смоленск, г, Смоленск, ул, Марии Октябрьской, 12</t>
  </si>
  <si>
    <t>городской округ Смоленск, г, Смоленск, ул, Марии Октябрьской, 14</t>
  </si>
  <si>
    <t>городской округ Смоленск, г, Смоленск, ул, Марии Октябрьской, 10Г</t>
  </si>
  <si>
    <t>городской округ Смоленск, г, Смоленск, ул, Марии Октябрьской, 12А</t>
  </si>
  <si>
    <t>городской округ Смоленск, г, Смоленск, ул, Марии Октябрьской, 12Б</t>
  </si>
  <si>
    <t>городской округ Смоленск, г, Смоленск, ул, Марии Октябрьской, 4А</t>
  </si>
  <si>
    <t>городской округ Смоленск, г, Смоленск, ул, Марии Октябрьской, 4Б</t>
  </si>
  <si>
    <t>городской округ Смоленск, г, Смоленск, ул, Марии Октябрьской, 6Б</t>
  </si>
  <si>
    <t>городской округ Смоленск, г, Смоленск, ул, Мало-Краснофлотская, 31</t>
  </si>
  <si>
    <t>городской округ Смоленск, г, Смоленск, ул, Мало-Краснофлотская, 33</t>
  </si>
  <si>
    <t>городской округ Смоленск, г, Смоленск, ул, Мало-Краснофлотская, 35</t>
  </si>
  <si>
    <t>городской округ Смоленск, г, Смоленск, ул, Мало-Краснофлотская, 37</t>
  </si>
  <si>
    <t>городской округ Смоленск, г, Смоленск, ул, Мало-Краснофлотская, 27А</t>
  </si>
  <si>
    <t>городской округ Смоленск, г, Смоленск, ул, Мало-Краснофлотская, 29Б</t>
  </si>
  <si>
    <t>городской округ Смоленск, г, Смоленск, ул, Мало-Краснофлотская, 31А</t>
  </si>
  <si>
    <t>городской округ Смоленск, г, Смоленск, ул, Мало-Краснофлотская, 33А</t>
  </si>
  <si>
    <t>городской округ Смоленск, г, Смоленск, ул, Мало-Краснофлотская, 29А</t>
  </si>
  <si>
    <t>городской округ Смоленск, г, Смоленск, ул, Куйбышева, 4</t>
  </si>
  <si>
    <t>городской округ Смоленск, г, Смоленск, ул, Куйбышева, 8</t>
  </si>
  <si>
    <t>городской округ Смоленск, г, Смоленск, ул, Куйбышева, 9</t>
  </si>
  <si>
    <t>городской округ Смоленск, г, Смоленск, ул, Куйбышева, 10</t>
  </si>
  <si>
    <t>городской округ Смоленск, г, Смоленск, ул, Валентины Гризодубовой, 2</t>
  </si>
  <si>
    <t>городской округ Смоленск, г, Смоленск, ул, Валентины Гризодубовой, 3</t>
  </si>
  <si>
    <t>городской округ Смоленск, г, Смоленск, ул, Валентины Гризодубовой, 1В</t>
  </si>
  <si>
    <t>городской округ Смоленск, г, Смоленск, ул, Валентины Гризодубовой, 1Г</t>
  </si>
  <si>
    <t>городской округ Смоленск, г, Смоленск, ул, Воробьева, 19</t>
  </si>
  <si>
    <t>городской округ Смоленск, г, Смоленск, ул, Воробьева, 19А</t>
  </si>
  <si>
    <t>городской округ Смоленск, г, Смоленск, ул, Гарабурды, 19</t>
  </si>
  <si>
    <t>городской округ Смоленск, г, Смоленск, ул, Гарабурды, 21</t>
  </si>
  <si>
    <t>городской округ Смоленск, г, Смоленск, ул, Гарабурды, 27</t>
  </si>
  <si>
    <t>городской округ Смоленск, г, Смоленск, ул, Гарабурды, 29</t>
  </si>
  <si>
    <t>городской округ Смоленск, г, Смоленск, ул, Гарабурды, 17Б</t>
  </si>
  <si>
    <t>городской округ Смоленск, г, Смоленск, ул, Гарабурды, 17В</t>
  </si>
  <si>
    <t>городской округ Смоленск, г, Смоленск, ул, Гарабурды, 19 к.1</t>
  </si>
  <si>
    <t>городской округ Смоленск, г, Смоленск, ул, Гарабурды, 21Б</t>
  </si>
  <si>
    <t>городской округ Смоленск, г, Смоленск, ул, Гарабурды, 21А</t>
  </si>
  <si>
    <t>городской округ Смоленск, г, Смоленск, ул, Герцена, 9</t>
  </si>
  <si>
    <t>городской округ Смоленск, г, Смоленск, ул, Госпитальная, 25</t>
  </si>
  <si>
    <t>городской округ Смоленск, г, Смоленск, ул, Дохтурова, 1</t>
  </si>
  <si>
    <t>городской округ Смоленск, г, Смоленск, ул, Карбышева, 11</t>
  </si>
  <si>
    <t>городской округ Смоленск, г, Смоленск, ул, Карбышева, 14</t>
  </si>
  <si>
    <t>городской округ Смоленск, г, Смоленск, ул, Карбышева, 15</t>
  </si>
  <si>
    <t>городской округ Смоленск, г, Смоленск, ул, Брестская, 1</t>
  </si>
  <si>
    <t>городской округ Смоленск, г, Смоленск, ул, Брестская, 3</t>
  </si>
  <si>
    <t>городской округ Смоленск, г, Смоленск, ул, Брестская, 4</t>
  </si>
  <si>
    <t>городской округ Смоленск, г, Смоленск, ул, Кирова, 49</t>
  </si>
  <si>
    <t>городской округ Смоленск, г, Смоленск, ул, Кирова, 25А</t>
  </si>
  <si>
    <t>городской округ Смоленск, г, Смоленск, ул, Кирова, 25Б</t>
  </si>
  <si>
    <t>городской округ Смоленск, г, Смоленск, ул, Кирова, 25В</t>
  </si>
  <si>
    <t>городской округ Смоленск, г, Смоленск, ул, Кирова, 27А</t>
  </si>
  <si>
    <t>городской округ Смоленск, г, Смоленск, ул, Кирова, 27Б</t>
  </si>
  <si>
    <t>городской округ Смоленск, г, Смоленск, ул, Кирова, 24</t>
  </si>
  <si>
    <t>городской округ Смоленск, г, Смоленск, ул, Кирова, 28</t>
  </si>
  <si>
    <t>городской округ Смоленск, г, Смоленск, ул, Кирова, 29</t>
  </si>
  <si>
    <t>городской округ Смоленск, г, Смоленск, ул, Кирова, 30</t>
  </si>
  <si>
    <t>городской округ Смоленск, г, Смоленск, ул, Кирова, 31</t>
  </si>
  <si>
    <t>городской округ Смоленск, г, Смоленск, ул, Кирова, 32</t>
  </si>
  <si>
    <t>городской округ Смоленск, г, Смоленск, ул, Кирова, 33</t>
  </si>
  <si>
    <t>городской округ Смоленск, г, Смоленск, ул, Кирова, 34</t>
  </si>
  <si>
    <t>городской округ Смоленск, г, Смоленск, ул, Кирова, 41</t>
  </si>
  <si>
    <t>городской округ Смоленск, г, Смоленск, ул, Кирова, 43</t>
  </si>
  <si>
    <t>городской округ Смоленск, г, Смоленск, ул, Кирова, 29А</t>
  </si>
  <si>
    <t>городской округ Смоленск, г, Смоленск, ул, Кирова, 29Б</t>
  </si>
  <si>
    <t>городской округ Смоленск, г, Смоленск, ул, Кирова, 31А</t>
  </si>
  <si>
    <t>городской округ Смоленск, г, Смоленск, ул, Кирова, 41А</t>
  </si>
  <si>
    <t>городской округ Смоленск, г, Смоленск, ул, Кирова, 55</t>
  </si>
  <si>
    <t>городской округ Смоленск, г, Смоленск, ул, Кирова, 59</t>
  </si>
  <si>
    <t>городской округ Смоленск, г, Смоленск, ул, Кирова, 61</t>
  </si>
  <si>
    <t>городской округ Смоленск, г, Смоленск, ул, Кирова, 55А</t>
  </si>
  <si>
    <t>городской округ Смоленск, г, Смоленск, ул, Крупской, 28А</t>
  </si>
  <si>
    <t>городской округ Смоленск, г, Смоленск, ул, Крупской, 28Б</t>
  </si>
  <si>
    <t>городской округ Смоленск, г, Смоленск, ул, Крупской, 28В</t>
  </si>
  <si>
    <t>городской округ Смоленск, г, Смоленск, ул, Крупской, 30</t>
  </si>
  <si>
    <t>городской округ Смоленск, г, Смоленск, ул, Крупской, 32</t>
  </si>
  <si>
    <t>городской округ Смоленск, г, Смоленск, ул, Крупской, 34</t>
  </si>
  <si>
    <t>городской округ Смоленск, г, Смоленск, ул, Крупской, 44</t>
  </si>
  <si>
    <t>городской округ Смоленск, г, Смоленск, ул, Крупской, 46</t>
  </si>
  <si>
    <t>городской округ Смоленск, г, Смоленск, ул, Крупской, 48</t>
  </si>
  <si>
    <t>городской округ Смоленск, г, Смоленск, ул, Крупской, 61</t>
  </si>
  <si>
    <t>городской округ Смоленск, г, Смоленск, ул, Крупской, 30А</t>
  </si>
  <si>
    <t>городской округ Смоленск, г, Смоленск, ул, Крупской, 34А</t>
  </si>
  <si>
    <t>городской округ Смоленск, г, Смоленск, ул, Крупской, 43/2</t>
  </si>
  <si>
    <t>городской округ Смоленск, г, Смоленск, ул, Крупской, 45А</t>
  </si>
  <si>
    <t>городской округ Смоленск, г, Смоленск, ул, Крупской, 55Б</t>
  </si>
  <si>
    <t>городской округ Смоленск, г, Смоленск, ул, Крупской, 55В</t>
  </si>
  <si>
    <t>городской округ Смоленск, г, Смоленск, ул, Крупской, 61А</t>
  </si>
  <si>
    <t>городской округ Смоленск, г, Смоленск, ул, Крылова, 3</t>
  </si>
  <si>
    <t>городской округ Смоленск, г, Смоленск, ул, Краснинская 2-я, 9А</t>
  </si>
  <si>
    <t>городской округ Смоленск, г, Смоленск, ул, Котовского, 1А</t>
  </si>
  <si>
    <t>городской округ Смоленск, г, Смоленск, ул, Котовского, 3А</t>
  </si>
  <si>
    <t>городской округ Смоленск, г, Смоленск, ул, Котовского, 5А</t>
  </si>
  <si>
    <t>городской округ Смоленск, г, Смоленск, ул, Котовского, 5Б</t>
  </si>
  <si>
    <t>городской округ Смоленск, г, Смоленск, ул, Котовского, 5В</t>
  </si>
  <si>
    <t>городской округ Смоленск, г, Смоленск, ул, Котовского, 9А</t>
  </si>
  <si>
    <t>городской округ Смоленск, г, Смоленск, ул, Кловская, 1</t>
  </si>
  <si>
    <t>городской округ Смоленск, г, Смоленск, ул, Кловская, 3</t>
  </si>
  <si>
    <t>городской округ Смоленск, г, Смоленск, ул, Кловская, 9</t>
  </si>
  <si>
    <t>городской округ Смоленск, г, Смоленск, ул, Кловская, 17</t>
  </si>
  <si>
    <t>городской округ Смоленск, г, Смоленск, ул, Кловская, 40</t>
  </si>
  <si>
    <t>городской округ Смоленск, г, Смоленск, ул, Кловская, 42</t>
  </si>
  <si>
    <t>городской округ Смоленск, г, Смоленск, ул, Кловская, 48</t>
  </si>
  <si>
    <t>городской округ Смоленск, г, Смоленск, ул, Кловская, 50</t>
  </si>
  <si>
    <t>городской округ Смоленск, г, Смоленск, ул, Кловская, 52</t>
  </si>
  <si>
    <t>городской округ Смоленск, г, Смоленск, ул, Кловская, 54</t>
  </si>
  <si>
    <t>городской округ Смоленск, г, Смоленск, ул, Кловская, 56</t>
  </si>
  <si>
    <t>городской округ Смоленск, г, Смоленск, ул, Кловская, 58</t>
  </si>
  <si>
    <t>городской округ Смоленск, г, Смоленск, ул, Кловская, 60</t>
  </si>
  <si>
    <t>городской округ Смоленск, г, Смоленск, ул, Автозаводская, 17</t>
  </si>
  <si>
    <t>городской округ Смоленск, г, Смоленск, ул, Автозаводская, 19</t>
  </si>
  <si>
    <t>городской округ Смоленск, г, Смоленск, ул, Автозаводская, 21</t>
  </si>
  <si>
    <t>городской округ Смоленск, г, Смоленск, ул, Автозаводская, 25</t>
  </si>
  <si>
    <t>городской округ Смоленск, г, Смоленск, ул, Автозаводская, 27</t>
  </si>
  <si>
    <t>городской округ Смоленск, г, Смоленск, ул, Автозаводская, 29</t>
  </si>
  <si>
    <t>городской округ Смоленск, г, Смоленск, ул, Автозаводская, 30</t>
  </si>
  <si>
    <t>городской округ Смоленск, г, Смоленск, ул, Автозаводская, 33</t>
  </si>
  <si>
    <t>городской округ Смоленск, г, Смоленск, ул, Автозаводская, 35</t>
  </si>
  <si>
    <t>городской округ Смоленск, г, Смоленск, ул, Автозаводская, 50</t>
  </si>
  <si>
    <t>городской округ Смоленск, г, Смоленск, ул, Автозаводская, 52</t>
  </si>
  <si>
    <t>городской округ Смоленск, г, Смоленск, ул, Автозаводская, 58</t>
  </si>
  <si>
    <t>городской округ Смоленск, г, Смоленск, ул, Автозаводская, 60</t>
  </si>
  <si>
    <t>городской округ Смоленск, г, Смоленск, ул, Автозаводская, 21А</t>
  </si>
  <si>
    <t>городской округ Смоленск, г, Смоленск, ул, Автозаводская, 21Б</t>
  </si>
  <si>
    <t>городской округ Смоленск, г, Смоленск, ул, Автозаводская, 21 к.3</t>
  </si>
  <si>
    <t>городской округ Смоленск, г, Смоленск, ул, Автозаводская, 27А</t>
  </si>
  <si>
    <t>городской округ Смоленск, г, Смоленск, ул, Автозаводская, 29А</t>
  </si>
  <si>
    <t>городской округ Смоленск, г, Смоленск, ул, Автозаводская, 32А</t>
  </si>
  <si>
    <t>городской округ Смоленск, г, Смоленск, ул, Автозаводская, 36А</t>
  </si>
  <si>
    <t>городской округ Смоленск, г, Смоленск, ул, Багратиона, 10</t>
  </si>
  <si>
    <t>городской округ Смоленск, г, Смоленск, ул, Багратиона, 55</t>
  </si>
  <si>
    <t>городской округ Смоленск, г, Смоленск, ул, Багратиона, 12/13</t>
  </si>
  <si>
    <t>городской округ Смоленск, г, Смоленск, ул, Багратиона, 55А</t>
  </si>
  <si>
    <t>городской округ Смоленск, г, Смоленск, ул, Багратиона, 57А</t>
  </si>
  <si>
    <t>городской округ Смоленск, г, Смоленск, ул, Багратиона, 57Б</t>
  </si>
  <si>
    <t>городской округ Смоленск, г, Смоленск, ул, Багратиона, 15</t>
  </si>
  <si>
    <t>городской округ Смоленск, г, Смоленск, ул, Багратиона, 17</t>
  </si>
  <si>
    <t>городской округ Смоленск, г, Смоленск, ул, Багратиона, 19</t>
  </si>
  <si>
    <t>городской округ Смоленск, г, Смоленск, ул, Багратиона, 21</t>
  </si>
  <si>
    <t>городской округ Смоленск, г, Смоленск, ул, Багратиона, 25</t>
  </si>
  <si>
    <t>городской округ Смоленск, г, Смоленск, ул, Багратиона, 11А</t>
  </si>
  <si>
    <t>городской округ Смоленск, г, Смоленск, ул, Багратиона, 15А</t>
  </si>
  <si>
    <t>городской округ Смоленск, г, Смоленск, ул, 8 Марта, 4</t>
  </si>
  <si>
    <t>городской округ Смоленск, г, Смоленск, ул, 8 Марта, 9</t>
  </si>
  <si>
    <t>городской округ Смоленск, г, Смоленск, ул, 8 Марта, 10</t>
  </si>
  <si>
    <t>городской округ Смоленск, г, Смоленск, ул, 8 Марта, 13</t>
  </si>
  <si>
    <t>городской округ Смоленск, г, Смоленск, туп. Минский 1-й, 1</t>
  </si>
  <si>
    <t>городской округ Смоленск, г, Смоленск, туп. Минский 1-й, 3</t>
  </si>
  <si>
    <t>городской округ Смоленск, г, Смоленск, туп. Минский 1-й, 5</t>
  </si>
  <si>
    <t>городской округ Смоленск, г, Смоленск, пер, Мичуринский 1-й, 4А</t>
  </si>
  <si>
    <t>городской округ Смоленск, г, Смоленск, пер, Мичуринский 1-й, 4Б</t>
  </si>
  <si>
    <t>городской округ Смоленск, г, Смоленск, пер, Ново-Киевский, 2А</t>
  </si>
  <si>
    <t>городской округ Смоленск, г, Смоленск, пер, Ново-Киевский, 4А</t>
  </si>
  <si>
    <t>городской округ Смоленск, г, Смоленск, пер, Ново-Чернушенский, 2</t>
  </si>
  <si>
    <t>городской округ Смоленск, г, Смоленск, пер, Ново-Чернушенский, 1/2</t>
  </si>
  <si>
    <t>городской округ Смоленск, г, Смоленск, пер, Рославльский 2-й, 5</t>
  </si>
  <si>
    <t xml:space="preserve">городской округ Смоленск, г, Смоленск, пос Красный Бор, 1А  </t>
  </si>
  <si>
    <t>городской округ Смоленск, г, Смоленск, пос Красный Бор, 4/287</t>
  </si>
  <si>
    <t>городской округ Смоленск, г, Смоленск, п. Пронино, 1</t>
  </si>
  <si>
    <t>городской округ Смоленск, г, Смоленск, п. Пронино, 7</t>
  </si>
  <si>
    <t>городской округ Смоленск, г, Смоленск, проезд, Трамвайный, 2</t>
  </si>
  <si>
    <t>городской округ Смоленск, г, Смоленск, проезд, Трамвайный, 3</t>
  </si>
  <si>
    <t>городской округ Смоленск, г, Смоленск, пер, Хлебозаводской, 9</t>
  </si>
  <si>
    <t>городской округ Смоленск, г, Смоленск, пер, Хлебозаводской, 11</t>
  </si>
  <si>
    <t>городской округ Смоленск, г, Смоленск, пер, Октября, 1А</t>
  </si>
  <si>
    <t>городской округ Смоленск, г, Смоленск, ул, Академика Петрова, 2</t>
  </si>
  <si>
    <t>городской округ Смоленск, г, Смоленск, ул, Академика Петрова, 7</t>
  </si>
  <si>
    <t>городской округ Смоленск, г, Смоленск, ул, Академика Петрова, 2А</t>
  </si>
  <si>
    <t>городской округ Смоленск, г, Смоленск, ул, Ломоносова, 6А</t>
  </si>
  <si>
    <t>городской округ Смоленск, г, Смоленск, ул, Петра Алексеева, 15/70</t>
  </si>
  <si>
    <t>городской округ Смоленск, г, Смоленск, ул, Кирова, 27В</t>
  </si>
  <si>
    <t>городской округ Смоленск, г, Смоленск, ул, Рыленкова, 15</t>
  </si>
  <si>
    <t>городской округ Смоленск, г, Смоленск, ул, Средне-Лермонтовская, 20/4</t>
  </si>
  <si>
    <t>городской округ Смоленск, г, Смоленск, ул, Крупской, 61Б</t>
  </si>
  <si>
    <t>ООО УК "Жилкомпрогресс"</t>
  </si>
  <si>
    <t>городской округ Смоленск, г, Смоленск, ул, Маршала Соколовского, 10А</t>
  </si>
  <si>
    <t>городской округ Смоленск, г, Смоленск, ул, Румянцева, 17Б</t>
  </si>
  <si>
    <t>городской округ Смоленск, г, Смоленск, ул, Николаева, 77</t>
  </si>
  <si>
    <t>городской округ Смоленск, г, Смоленск, ул, Николаева, 79</t>
  </si>
  <si>
    <t>городской округ Смоленск, г, Смоленск, ул, Козлова, 6</t>
  </si>
  <si>
    <t>городской округ Смоленск, г, Смоленск, ул, Ново-Рославльская, 3</t>
  </si>
  <si>
    <t>городской округ Смоленск, г, Смоленск, пер, Станционный, 10</t>
  </si>
  <si>
    <t>городской округ Смоленск, г, Смоленск, ул, Ново-Рославльская, 7</t>
  </si>
  <si>
    <t>городской округ Смоленск, г, Смоленск, ул, Марины Расковой, 33</t>
  </si>
  <si>
    <t>городской округ Смоленск, г, Смоленск, ул, Марины Расковой, 2</t>
  </si>
  <si>
    <t>городской округ Смоленск, г, Смоленск, ул, Марины Расковой, 4 к. 1</t>
  </si>
  <si>
    <t>городской округ Смоленск, г, Смоленск, ул, Марины Расковой, 4 к. 2</t>
  </si>
  <si>
    <t>городской округ Смоленск, г, Смоленск, пер, Краснофлотский 2-й, 34В</t>
  </si>
  <si>
    <t>городской округ Смоленск, г, Смоленск, ул, Крупской, 44А</t>
  </si>
  <si>
    <t>городской округ Смоленск, г, Смоленск, ул, Смоленский Ручей 2-й, 5</t>
  </si>
  <si>
    <t>городской округ Смоленск, г, Смоленск, ул, Кирова, 10</t>
  </si>
  <si>
    <t>городской округ Смоленск, г, Смоленск, ул, Вяземская , 34Б</t>
  </si>
  <si>
    <t>городской округ Смоленск, г, Смоленск, ул, Багратиона, 26</t>
  </si>
  <si>
    <t>городской округ Смоленск, г, Смоленск, ул, Кирова, 53/11</t>
  </si>
  <si>
    <t>городской округ Смоленск, г, Смоленск, пос, 430, 15</t>
  </si>
  <si>
    <t>городской округ Смоленск, г, Смоленск, ул, Рыленкова, 79, корп 1</t>
  </si>
  <si>
    <t>городской округ Смоленск, г, Смоленск, ул, Попова, 113Г</t>
  </si>
  <si>
    <t>ООО "ДОМ ПЛЮС"</t>
  </si>
  <si>
    <t>городской округ Смоленск, г, Смоленск, ул, Кирова, 16</t>
  </si>
  <si>
    <t>городской округ Смоленск, г, Смоленск, ул, Дзержинского, 15</t>
  </si>
  <si>
    <t>городской округ Смоленск, г, Смоленск, ул, Восточная 1-я, 3/6, корп 7</t>
  </si>
  <si>
    <t>городской округ Смоленск, г, Смоленск, ул, Маршала Еременко, 42</t>
  </si>
  <si>
    <t>городской округ Смоленск, г, Смоленск, ш, Краснинское, 32 В</t>
  </si>
  <si>
    <t>ООО "УК "Смоленские Холмы"</t>
  </si>
  <si>
    <t>ООО "УК "Бастион"</t>
  </si>
  <si>
    <t>ООО УК "Сафоновский парк"</t>
  </si>
  <si>
    <t>городской округ Смоленск, г, Смоленск, мкр, Королевка, 16</t>
  </si>
  <si>
    <t>городской округ Смоленск, г, Смоленск, ул, Маршала Соколовского, 7 А</t>
  </si>
  <si>
    <t>городской округ Смоленск, г, Смоленск, ул, Рыленкова, 4Б</t>
  </si>
  <si>
    <t>городской округ Смоленск, г, Смоленск, пос, 430, 16</t>
  </si>
  <si>
    <t>городской округ Смоленск, г, Смоленск, ул, Нахимова, 15</t>
  </si>
  <si>
    <t>городской округ Смоленск, г, Смоленск, пр-кт, Строителей, 19</t>
  </si>
  <si>
    <t>городской округ Смоленск, г, Смоленск, ул, Нахимова, 33</t>
  </si>
  <si>
    <t>городской округ Смоленск, г, Смоленск, пер, Краснинский 2-й, 3</t>
  </si>
  <si>
    <t>городской округ Смоленск, г, Смоленск, ул, Академика Петрова, 1</t>
  </si>
  <si>
    <t>городской округ Смоленск, г, Смоленск, ул, Академика Петрова, 9</t>
  </si>
  <si>
    <t>городской округ Смоленск, г, Смоленск, ул, Нахимова, 11</t>
  </si>
  <si>
    <t>городской округ Смоленск, г, Смоленск, пер, Зои Космодемьянской, 3</t>
  </si>
  <si>
    <t>городской округ Смоленск, г, Смоленск, мкр, Южный, 37</t>
  </si>
  <si>
    <t>городской округ Смоленск, г, Смоленск, ул, Николаева, 40</t>
  </si>
  <si>
    <t>городской округ Смоленск, г, Смоленск, ул, Николаева, 42</t>
  </si>
  <si>
    <t>городской округ Смоленск, г, Смоленск, ул, Николаева, 42А</t>
  </si>
  <si>
    <t>городской округ Смоленск, г, Смоленск, ул, Николаева, 44</t>
  </si>
  <si>
    <t>городской округ Смоленск, г, Смоленск, ул, Николаева, 46</t>
  </si>
  <si>
    <t>городской округ Смоленск, г, Смоленск, ул, Николаева, 59</t>
  </si>
  <si>
    <t>городской округ Смоленск, г, Смоленск, ул, Николаева, 61/38</t>
  </si>
  <si>
    <t>городской округ Смоленск, г, Смоленск, ул, Лавочкина, 52</t>
  </si>
  <si>
    <t>городской округ Смоленск, г, Смоленск, ул, Крупской, 39Б</t>
  </si>
  <si>
    <t>городской округ Смоленск, г, Смоленск, ул, Крупской, 53</t>
  </si>
  <si>
    <t>городской округ Смоленск, г, Смоленск, ул, Крупской, 52/2</t>
  </si>
  <si>
    <t>городской округ Смоленск, г, Смоленск, ул, Крупской, 57</t>
  </si>
  <si>
    <t>городской округ Смоленск, г, Смоленск, пер, Киевский, 14</t>
  </si>
  <si>
    <t>городской округ Смоленск, г, Смоленск, ул, Петра Алексеева, 14</t>
  </si>
  <si>
    <t>городской округ Смоленск, г, Смоленск, ул, Лавочкина, 62 Б</t>
  </si>
  <si>
    <t>городской округ Смоленск, г, Смоленск, ул, Октябрьской Революции, 12</t>
  </si>
  <si>
    <t>городской округ Смоленск, г, Смоленск, пер, Киевский, 17 корп 5</t>
  </si>
  <si>
    <t>ООО "УК "Старозавопье"</t>
  </si>
  <si>
    <t>городской округ Смоленск, г, Смоленск, ул, Бакунина, 5А</t>
  </si>
  <si>
    <t>ОО "УК Комфорт +"</t>
  </si>
  <si>
    <t>ООО "Спектр"</t>
  </si>
  <si>
    <t>городской округ Смоленск, г, Смоленск, ул, Шевченко, 71В</t>
  </si>
  <si>
    <t>городской округ Смоленск, г, Смоленск, ул, Нахимова, 31</t>
  </si>
  <si>
    <t>городской округ Смоленск, г, Смоленск, ул, Попова, 125А</t>
  </si>
  <si>
    <t>городской округ Смоленск, г, Смоленск, ул, Кловская, 11А</t>
  </si>
  <si>
    <t>городской округ Смоленск, г, Смоленск, ул, 100-летие комсомола, 1корп. 4</t>
  </si>
  <si>
    <t>ООО "Альянс"</t>
  </si>
  <si>
    <t>городской округ Смоленск, г, Смоленск, линия, Красноармейской Слободы 2-я, 7</t>
  </si>
  <si>
    <t>ООО "Управком"</t>
  </si>
  <si>
    <t>ООО "Жилищная Инициатива"</t>
  </si>
  <si>
    <t>городской округ Смоленск, г, Смоленск, ул, Нахимова, 30</t>
  </si>
  <si>
    <t>городской округ Десногорск, г, Десногорск, мкр, 4-й, 1</t>
  </si>
  <si>
    <t>городской округ Десногорск, г, Десногорск, мкр, 4-й, 11</t>
  </si>
  <si>
    <t>городской округ Десногорск, г, Десногорск, мкр, 4-й, 14</t>
  </si>
  <si>
    <t>городской округ Десногорск, г, Десногорск, мкр, 4-й, 43</t>
  </si>
  <si>
    <t>городской округ Десногорск, г, Десногорск, мкр, 4-й, 2</t>
  </si>
  <si>
    <t>городской округ Десногорск, г, Десногорск, мкр, 4-й, 8</t>
  </si>
  <si>
    <t>городской округ Смоленск, г, Смоленск, ул, 100-летие комсомола, 1корп. 1</t>
  </si>
  <si>
    <t>городской округ Смоленск, г, Смоленск, ул, Верхне-Лермонтовская, 23</t>
  </si>
  <si>
    <t>городской округ Десногорск, г, Десногорск, мкр, 4-й, 7</t>
  </si>
  <si>
    <t>городской округ Десногорск, г, Десногорск, мкр, 4-й, 9</t>
  </si>
  <si>
    <t>городской округ Десногорск, г, Десногорск, мкр, 4-й, 3</t>
  </si>
  <si>
    <t>городской округ Десногорск, г, Десногорск, мкр, 4-й, 12</t>
  </si>
  <si>
    <t>городской округ Десногорск, г, Десногорск, мкр, 4-й, 15</t>
  </si>
  <si>
    <t>городской округ Десногорск, г, Десногорск, мкр, 4-й, 10</t>
  </si>
  <si>
    <t>городской округ Десногорск, г, Десногорск, мкр, 4-й, 18</t>
  </si>
  <si>
    <t>МУП "ЖИЛКОМСЕРВИС"</t>
  </si>
  <si>
    <t>городской округ Десногорск, г, Десногорск, мкр, 4-й, 13</t>
  </si>
  <si>
    <t>городской округ Смоленск, г, Смоленск, ул, Нахимова, 23А</t>
  </si>
  <si>
    <t>городской округ Смоленск, г, Смоленск, проезд,Ипподромный,34</t>
  </si>
  <si>
    <t>городской округ Смоленск, г, Смоленск, ул, Багратиона, 20</t>
  </si>
  <si>
    <t>городской округ Смоленск, г, Смоленск, ул, Кирова, 51</t>
  </si>
  <si>
    <t>городской округ Смоленск, г, Смоленск, ул, Вяземская , 34В</t>
  </si>
  <si>
    <t>ООО "РЕГИОН УЮТ"</t>
  </si>
  <si>
    <t>ООО "УЮТ67"</t>
  </si>
  <si>
    <t>городской округ Смоленск, г, Смоленск, ул, Александра Степанова, 12</t>
  </si>
  <si>
    <t>ООО УК "Созидание"</t>
  </si>
  <si>
    <t>городской округ Смоленск, г, Смоленск, ул, Шевченко, 8</t>
  </si>
  <si>
    <t>ООО "ГЛАВДОМ"</t>
  </si>
  <si>
    <t>ООО "Вяземское ПЖРО"</t>
  </si>
  <si>
    <t>городской округ Смоленск, г, Смоленск, пер, Запольный 3-й, 8</t>
  </si>
  <si>
    <t>городской округ Смоленск, г, Смоленск, ул, Центральная, 6</t>
  </si>
  <si>
    <t>городской округ Смоленск, г, Смоленск, ул, Седова, 18</t>
  </si>
  <si>
    <t>ООО "ККП"</t>
  </si>
  <si>
    <t>городской округ Смоленск, г, Смоленск, ул, Пржевальского, 2</t>
  </si>
  <si>
    <t>городской округ Смоленск, г, Смоленск, ул, Памфилова, 7</t>
  </si>
  <si>
    <t>городской округ Смоленск, г, Смоленск, ул, Памфилова, 9</t>
  </si>
  <si>
    <t>городской округ Смоленск, г, Смоленск, ул, Памфилова, 3А</t>
  </si>
  <si>
    <t>ООО "ЛУЧШИЙ ДОМ"</t>
  </si>
  <si>
    <t>городской округ Смоленск, г, Смоленск, ул, Восточная 1-я, 3/6, корп 8</t>
  </si>
  <si>
    <t>Район</t>
  </si>
  <si>
    <t>Количество домов  в управлении</t>
  </si>
  <si>
    <t>Всего:</t>
  </si>
  <si>
    <t>Адрес</t>
  </si>
  <si>
    <t>ООО "УК А-Верхнеднепровский"</t>
  </si>
  <si>
    <t>ООО "УК Дорогобуж-Сервис"</t>
  </si>
  <si>
    <t>городской округ Десногорск</t>
  </si>
  <si>
    <t>городской округ Смоленск</t>
  </si>
  <si>
    <t>ООО "ВК ПРОЕКТСТРОЙ"</t>
  </si>
  <si>
    <t>городской округ Смоленск, г, Смоленск, пр-кт, Гагарина, 47Г</t>
  </si>
  <si>
    <t>городской округ Смоленск, г, Смоленск, ул, Вяземская , 34Г</t>
  </si>
  <si>
    <t>городской округ Смоленск, г, Смоленск, ул, 2-я  Киевская , 18А</t>
  </si>
  <si>
    <t>городской округ Смоленск, г, Смоленск, ул, Ломоносова, 15Г</t>
  </si>
  <si>
    <t>городской округ Смоленск, г, Смоленск, ул, Попова, 125Б</t>
  </si>
  <si>
    <t>городской округ Смоленск, г, Смоленск, ул, Циолковского, 4</t>
  </si>
  <si>
    <t>городской округ Смоленск, г, Смоленск, ул, Академика Петрова, 3</t>
  </si>
  <si>
    <t>городской округ Смоленск, г, Смоленск, ул, Академика Петрова, 4</t>
  </si>
  <si>
    <t>городской округ Смоленск, г, Смоленск, ул, Академика Петрова, 5</t>
  </si>
  <si>
    <t>городской округ Смоленск, г, Смоленск, ул, Николаева, 27А</t>
  </si>
  <si>
    <t>городской округ Смоленск, г, Смоленск, ул, Николаева, 5</t>
  </si>
  <si>
    <t>городской округ Смоленск, г, Смоленск, ул, Мира, 4</t>
  </si>
  <si>
    <t>Вяземский муниципальный округ, г, Вязьма, мкр, Березы, 15</t>
  </si>
  <si>
    <t>Вяземский муниципальный округ, г, Вязьма, мкр, Березы, 14</t>
  </si>
  <si>
    <t>Вяземский муниципальный округ, г, Вязьма, мкр, Березы, 10</t>
  </si>
  <si>
    <t>Вяземский муниципальный округ, г, Вязьма, мкр, Березы, 8</t>
  </si>
  <si>
    <t>Вяземский муниципальный округ, г, Вязьма, мкр, Березы, 6</t>
  </si>
  <si>
    <t>Вяземский муниципальный округ, г, Вязьма, мкр, Березы, 4</t>
  </si>
  <si>
    <t>Вяземский муниципальный округ, г, Вязьма, мкр, Березы, 3</t>
  </si>
  <si>
    <t>Вяземский муниципальный округ, г, Вязьма, мкр, Березы, 1</t>
  </si>
  <si>
    <t>Вяземский муниципальный округ, г, Вязьма, мкр, Березы, 2</t>
  </si>
  <si>
    <t>Вяземский муниципальный округ, г, Вязьма, пер, Дворцовый, 2</t>
  </si>
  <si>
    <t>Вяземский муниципальный округ, г, Вязьма, пер, Дзержинского, 4</t>
  </si>
  <si>
    <t>Вяземский муниципальный округ, г, Вязьма, пер, Дзержинского, 6</t>
  </si>
  <si>
    <t>Вяземский муниципальный округ, г, Вязьма, пер, Дзержинского, 6А</t>
  </si>
  <si>
    <t>Вяземский муниципальный округ, г, Вязьма, пер, Загородный, 10</t>
  </si>
  <si>
    <t>Вяземский муниципальный округ, г, Вязьма, пер, Загородный, 2</t>
  </si>
  <si>
    <t>Вяземский муниципальный округ, г, Вязьма, пер, Загородный, 2, лит а</t>
  </si>
  <si>
    <t>Вяземский муниципальный округ, г, Вязьма, пер, Загородный, 21</t>
  </si>
  <si>
    <t>Вяземский муниципальный округ, г, Вязьма, пер, Загородный, 23а</t>
  </si>
  <si>
    <t>Вяземский муниципальный округ, г, Вязьма, пер, Загородный, 25</t>
  </si>
  <si>
    <t>Вяземский муниципальный округ, г, Вязьма, пер, Загородный, 27</t>
  </si>
  <si>
    <t>Вяземский муниципальный округ, г, Вязьма, пер, Северный 1-й, 1а</t>
  </si>
  <si>
    <t>Вяземский муниципальный округ, г, Вязьма, пер, Северный 1-й, 7</t>
  </si>
  <si>
    <t>Вяземский муниципальный округ, г, Вязьма, пер, Устинкин, 7а</t>
  </si>
  <si>
    <t>Вяземский муниципальный округ, г, Вязьма, пер, Устинкин, 30</t>
  </si>
  <si>
    <t>Вяземский муниципальный округ, г, Вязьма, пл, Ефремова, 3</t>
  </si>
  <si>
    <t>Вяземский муниципальный округ, г, Вязьма, проезд, 25 Октября, 10</t>
  </si>
  <si>
    <t>Вяземский муниципальный округ, г, Вязьма, проезд, 25 Октября, 2</t>
  </si>
  <si>
    <t>Вяземский муниципальный округ, г, Вязьма, ул, 1 Мая, 4</t>
  </si>
  <si>
    <t>Вяземский муниципальный округ, г, Вязьма, ул, 1 Мая, 5</t>
  </si>
  <si>
    <t>Вяземский муниципальный округ, г, Вязьма, ул, 25 Октября, 13</t>
  </si>
  <si>
    <t>Вяземский муниципальный округ, г, Вязьма, ул, 25 Октября, 15</t>
  </si>
  <si>
    <t>Вяземский муниципальный округ, г, Вязьма, ул, 25 Октября, 17</t>
  </si>
  <si>
    <t>Вяземский муниципальный округ, г, Вязьма, ул, 25 Октября, 18</t>
  </si>
  <si>
    <t>Вяземский муниципальный округ, г, Вязьма, ул, 25 Октября, 24</t>
  </si>
  <si>
    <t>Вяземский муниципальный округ, г, Вязьма, ул, 25 Октября, 26</t>
  </si>
  <si>
    <t>Вяземский муниципальный округ, г, Вязьма, ул, 25 Октября, 28</t>
  </si>
  <si>
    <t>Вяземский муниципальный округ, г, Вязьма, ул, 25 Октября, 3</t>
  </si>
  <si>
    <t>Вяземский муниципальный округ, г, Вязьма, ул, 25 Октября, 30</t>
  </si>
  <si>
    <t>Вяземский муниципальный округ, г, Вязьма, ул, 25 Октября, 5</t>
  </si>
  <si>
    <t>Вяземский муниципальный округ, г, Вязьма, ул, 25 Октября, 6</t>
  </si>
  <si>
    <t>Вяземский муниципальный округ, г, Вязьма, ул, 25 Октября, 7</t>
  </si>
  <si>
    <t>Вяземский муниципальный округ, г, Вязьма, ул, Бауманская, 2</t>
  </si>
  <si>
    <t>Вяземский муниципальный округ, г, Вязьма, ул, Бауманская, 4</t>
  </si>
  <si>
    <t>Вяземский муниципальный округ, г, Вязьма, ул, Бауманская, 6</t>
  </si>
  <si>
    <t>Вяземский муниципальный округ, г, Вязьма, ул, Бауманская, 8</t>
  </si>
  <si>
    <t>Вяземский муниципальный округ, г, Вязьма, ул, Воинов-интернационалистов, 1</t>
  </si>
  <si>
    <t>Вяземский муниципальный округ, г, Вязьма, ул, Воинов-интернационалистов, 3</t>
  </si>
  <si>
    <t>Вяземский муниципальный округ, г, Вязьма, ул, Воинов-интернационалистов, 5 , корп 1</t>
  </si>
  <si>
    <t>Вяземский муниципальный округ, г, Вязьма, ул, Воинов-интернационалистов, 5 , корп 2</t>
  </si>
  <si>
    <t>Вяземский муниципальный округ, г, Вязьма, ул, Воинов-интернационалистов, 12, корп 3</t>
  </si>
  <si>
    <t>Вяземский муниципальный округ, г, Вязьма, ул, Воинов-интернационалистов, 12, корп 2</t>
  </si>
  <si>
    <t>Вяземский муниципальный округ, г, Вязьма, ул, Воинов-интернационалистов, 12, корп 1</t>
  </si>
  <si>
    <t>Вяземский муниципальный округ, г, Вязьма, ул, Восстания, 3</t>
  </si>
  <si>
    <t>Вяземский муниципальный округ, г, Вязьма, ул, Восстания, 4</t>
  </si>
  <si>
    <t>Вяземский муниципальный округ, г, Вязьма, ул, Восстания, 5а</t>
  </si>
  <si>
    <t>Вяземский муниципальный округ, г, Вязьма, ул, Восстания, 6</t>
  </si>
  <si>
    <t>Вяземский муниципальный округ, г, Вязьма, ул, Восстания, 7</t>
  </si>
  <si>
    <t>Вяземский муниципальный округ, г, Вязьма, ул, Восстания, 9</t>
  </si>
  <si>
    <t>Вяземский муниципальный округ, г, Вязьма, ул, Гоголя, 20</t>
  </si>
  <si>
    <t>Вяземский муниципальный округ, г, Вязьма, ул, Гоголя, 22</t>
  </si>
  <si>
    <t>Вяземский муниципальный округ, г, Вязьма, ул, Гоголя, 24</t>
  </si>
  <si>
    <t>Вяземский муниципальный округ, г, Вязьма, ул, Дмитрова Гора, 2</t>
  </si>
  <si>
    <t>Вяземский муниципальный округ, г, Вязьма, ул, Докучаева, 37</t>
  </si>
  <si>
    <t>Вяземский муниципальный округ, г, Вязьма, ул, Докучаева, 39</t>
  </si>
  <si>
    <t>Вяземский муниципальный округ, г, Вязьма, ул, Заслонова, 1</t>
  </si>
  <si>
    <t>Вяземский муниципальный округ, г, Вязьма, ул, Заслонова, 2</t>
  </si>
  <si>
    <t>Вяземский муниципальный округ, г, Вязьма, ул, Заслонова, 9</t>
  </si>
  <si>
    <t>Вяземский муниципальный округ, г, Вязьма, ул, Заслонова, 24</t>
  </si>
  <si>
    <t>Вяземский муниципальный округ, г, Вязьма, ул, Заслонова, 3</t>
  </si>
  <si>
    <t>Вяземский муниципальный округ, г, Вязьма, ул, Заслонова, 5</t>
  </si>
  <si>
    <t>Вяземский муниципальный округ, г, Вязьма, ул, Калинина, 2</t>
  </si>
  <si>
    <t>Вяземский муниципальный округ, г, Вязьма, ул, Калинина, 1</t>
  </si>
  <si>
    <t>Вяземский муниципальный округ, г, Вязьма, ул, Калинина, 4</t>
  </si>
  <si>
    <t>Вяземский муниципальный округ, г, Вязьма, ул, Калинина, 6</t>
  </si>
  <si>
    <t>Вяземский муниципальный округ, г, Вязьма, ул, Калинина, 7</t>
  </si>
  <si>
    <t>Вяземский муниципальный округ, г, Вязьма, ул, Кашена, 1</t>
  </si>
  <si>
    <t>Вяземский муниципальный округ, г, Вязьма, ул. Кашена, 8</t>
  </si>
  <si>
    <t>Вяземский муниципальный округ, г, Вязьма, ул. Кашена, 11</t>
  </si>
  <si>
    <t>Вяземский муниципальный округ, г, Вязьма, ул. Кашена, 13</t>
  </si>
  <si>
    <t>Вяземский муниципальный округ, г, Вязьма, ул. Кашена, 20</t>
  </si>
  <si>
    <t>Вяземский муниципальный округ, г, Вязьма, ул, Кашена, 22</t>
  </si>
  <si>
    <t>Вяземский муниципальный округ, г, Вязьма, ул, Кирова, 14а</t>
  </si>
  <si>
    <t>Вяземский муниципальный округ, г, Вязьма, ул, Комсомольская, 42</t>
  </si>
  <si>
    <t>Вяземский муниципальный округ, г, Вязьма, ул, Космонавтов, 10</t>
  </si>
  <si>
    <t>Вяземский муниципальный округ, г, Вязьма, ул, Космонавтов, 8</t>
  </si>
  <si>
    <t>Вяземский муниципальный округ, г, Вязьма, ул, Котлино, 15</t>
  </si>
  <si>
    <t>Вяземский муниципальный округ, г, Вязьма, ул, Кронштадтская, 1</t>
  </si>
  <si>
    <t>Вяземский муниципальный округ, г, Вязьма, ул, Кронштадтская, 2</t>
  </si>
  <si>
    <t>Вяземский муниципальный округ, г, Вязьма, ул, Кронштадтская, 23</t>
  </si>
  <si>
    <t>Вяземский муниципальный округ, г, Вязьма, ул, Кронштадтская, 25</t>
  </si>
  <si>
    <t>Вяземский муниципальный округ, г, Вязьма, ул, Кронштадтская, 27</t>
  </si>
  <si>
    <t>Вяземский муниципальный округ, г, Вязьма, ул, Кронштадтская, 29</t>
  </si>
  <si>
    <t>Вяземский муниципальный округ, г, Вязьма, ул, Кронштадтская, 3</t>
  </si>
  <si>
    <t>Вяземский муниципальный округ, г, Вязьма, ул, Кронштадтская, 31</t>
  </si>
  <si>
    <t>Вяземский муниципальный округ, г, Вязьма, ул, Кронштадтская, 33</t>
  </si>
  <si>
    <t>Вяземский муниципальный округ, г, Вязьма, ул, Кронштадтская, 37</t>
  </si>
  <si>
    <t>Вяземский муниципальный округ, г, Вязьма, ул, Кронштадтская, 37, лит а</t>
  </si>
  <si>
    <t>Вяземский муниципальный округ, г, Вязьма, ул, Кронштадтская, 3а</t>
  </si>
  <si>
    <t>Вяземский муниципальный округ, г, Вязьма, ул, Кронштадтская, 5</t>
  </si>
  <si>
    <t>Вяземский муниципальный округ, г, Вязьма, ул, Лейтенанта Шмидта, 10</t>
  </si>
  <si>
    <t>Вяземский муниципальный округ, г, Вязьма, ул, Лейтенанта Шмидта, 10а</t>
  </si>
  <si>
    <t>Вяземский муниципальный округ, г, Вязьма, ул, Лейтенанта Шмидта, 2</t>
  </si>
  <si>
    <t>Вяземский муниципальный округ, г, Вязьма, ул, Лейтенанта Шмидта, 12</t>
  </si>
  <si>
    <t>Вяземский муниципальный округ, г, Вязьма, ул, Ленина, 1/2</t>
  </si>
  <si>
    <t>Вяземский муниципальный округ, г, Вязьма, ул, Ленина, 25а</t>
  </si>
  <si>
    <t>Вяземский муниципальный округ, г, Вязьма, ул, Ленина, 26</t>
  </si>
  <si>
    <t>Вяземский муниципальный округ, г, Вязьма, ул, Ленина, 28</t>
  </si>
  <si>
    <t>Вяземский муниципальный округ, г, Вязьма, ул, Ленина, 29</t>
  </si>
  <si>
    <t>Вяземский муниципальный округ, г, Вязьма, ул, Ленина, 31</t>
  </si>
  <si>
    <t>Вяземский муниципальный округ, г, Вязьма, ул, Ленина, 48</t>
  </si>
  <si>
    <t>Вяземский муниципальный округ, г, Вязьма, ул, Ленина, 42</t>
  </si>
  <si>
    <t>Вяземский муниципальный округ, г, Вязьма, ул, Ленина, 61а</t>
  </si>
  <si>
    <t>Вяземский муниципальный округ, г, Вязьма, ул, Ленина, 63</t>
  </si>
  <si>
    <t>Вяземский муниципальный округ, г, Вязьма, ул, Ленина, 63 А</t>
  </si>
  <si>
    <t>Вяземский муниципальный округ, г, Вязьма, ул, Ленина, 69</t>
  </si>
  <si>
    <t>Вяземский муниципальный округ, г, Вязьма, ул, Ленина, 71А</t>
  </si>
  <si>
    <t>Вяземский муниципальный округ, г, Вязьма, ул, Ленина, 71б</t>
  </si>
  <si>
    <t>Вяземский муниципальный округ, г, Вязьма, ул, Ленина, 73б</t>
  </si>
  <si>
    <t>Вяземский муниципальный округ, г, Вязьма, ул, Ленина, 71</t>
  </si>
  <si>
    <t>Вяземский муниципальный округ, г, Вязьма, ул, Ленина, 79б</t>
  </si>
  <si>
    <t>Вяземский муниципальный округ, г, Вязьма, ул, Максима Горького, 24</t>
  </si>
  <si>
    <t>Вяземский муниципальный округ, г, Вязьма, ул, Машинистов, 13</t>
  </si>
  <si>
    <t>Вяземский муниципальный округ, г, Вязьма, ул, Машинистов, 4</t>
  </si>
  <si>
    <t>Вяземский муниципальный округ, г, Вязьма, ул, Машинистов, 6</t>
  </si>
  <si>
    <t>Вяземский муниципальный округ, г, Вязьма, ул, Маяковского, 2</t>
  </si>
  <si>
    <t>Вяземский муниципальный округ, г, Вязьма, ул, Маяковского, 21</t>
  </si>
  <si>
    <t>Вяземский муниципальный округ, г, Вязьма, ул, Молодежная, 2</t>
  </si>
  <si>
    <t>Вяземский муниципальный округ, г, Вязьма, ул, Молодежная, 4</t>
  </si>
  <si>
    <t>Вяземский муниципальный округ, г, Вязьма, ул, Московская, 10</t>
  </si>
  <si>
    <t>Вяземский муниципальный округ, г, Вязьма, ул, Московская, 11</t>
  </si>
  <si>
    <t>Вяземский муниципальный округ, г, Вязьма, ул, Московская, 12</t>
  </si>
  <si>
    <t>Вяземский муниципальный округ, г, Вязьма, ул, Московская, 13</t>
  </si>
  <si>
    <t>Вяземский муниципальный округ, г, Вязьма, ул, Московская, 14</t>
  </si>
  <si>
    <t>Вяземский муниципальный округ, г, Вязьма, ул, Московская, 15</t>
  </si>
  <si>
    <t>Вяземский муниципальный округ, г, Вязьма, ул, Московская, 16</t>
  </si>
  <si>
    <t>Вяземский муниципальный округ, г, Вязьма, ул, Московская, 17</t>
  </si>
  <si>
    <t>Вяземский муниципальный округ, г, Вязьма, ул, Московская, 18</t>
  </si>
  <si>
    <t>Вяземский муниципальный округ, г, Вязьма, ул, Московская, 19</t>
  </si>
  <si>
    <t>Вяземский муниципальный округ, г, Вязьма, ул, Московская, 20</t>
  </si>
  <si>
    <t>Вяземский муниципальный округ, г, Вязьма, ул, Московская, 21</t>
  </si>
  <si>
    <t>Вяземский муниципальный округ, г, Вязьма, ул, Московская, 22</t>
  </si>
  <si>
    <t>Вяземский муниципальный округ, г, Вязьма, ул, Московская, 23</t>
  </si>
  <si>
    <t>Вяземский муниципальный округ, г, Вязьма, ул, Московская, 25</t>
  </si>
  <si>
    <t>Вяземский муниципальный округ, г, Вязьма, ул, Московская, 27</t>
  </si>
  <si>
    <t>Вяземский муниципальный округ, г, Вязьма, ул, Московская, 28</t>
  </si>
  <si>
    <t>Вяземский муниципальный округ, г, Вязьма, ул, Московская, 31</t>
  </si>
  <si>
    <t>Вяземский муниципальный округ, г, Вязьма, ул, Московская, 32</t>
  </si>
  <si>
    <t>Вяземский муниципальный округ, г, Вязьма, ул, Московская, 33</t>
  </si>
  <si>
    <t>Вяземский муниципальный округ, г, Вязьма, ул, Московская, 34</t>
  </si>
  <si>
    <t>Вяземский муниципальный округ, г, Вязьма, ул, Московская, 35</t>
  </si>
  <si>
    <t>Вяземский муниципальный округ, г, Вязьма, ул, Московская, 36</t>
  </si>
  <si>
    <t>Вяземский муниципальный округ, г, Вязьма, ул, Московская, 37</t>
  </si>
  <si>
    <t>Вяземский муниципальный округ, г, Вязьма, ул, Московская, 39</t>
  </si>
  <si>
    <t>Вяземский муниципальный округ, г, Вязьма, ул, Московская, 5</t>
  </si>
  <si>
    <t>Вяземский муниципальный округ, г, Вязьма, ул, Московская, 62</t>
  </si>
  <si>
    <t>Вяземский муниципальный округ, г, Вязьма, ул, Московская, 7</t>
  </si>
  <si>
    <t>Вяземский муниципальный округ, г, Вязьма, ул, Московская, 9</t>
  </si>
  <si>
    <t>Вяземский муниципальный округ, г, Вязьма, ул, Матросова, 4</t>
  </si>
  <si>
    <t>Вяземский муниципальный округ, г, Вязьма, ул, Матросова, 6</t>
  </si>
  <si>
    <t>Вяземский муниципальный округ, г, Вязьма, пер, Нахимова,1</t>
  </si>
  <si>
    <t>Вяземский муниципальный округ, г, Вязьма, ул, Парижской Коммуны, 2</t>
  </si>
  <si>
    <t>Вяземский муниципальный округ, г, Вязьма, ул, Парижской Коммуны, 3</t>
  </si>
  <si>
    <t>Вяземский муниципальный округ, г, Вязьма, ул, Парижской Коммуны, 3а</t>
  </si>
  <si>
    <t>Вяземский муниципальный округ, г, Вязьма, ул, Парижской Коммуны, 5</t>
  </si>
  <si>
    <t>Вяземский муниципальный округ, г, Вязьма, ул, Парижской Коммуны, 6</t>
  </si>
  <si>
    <t>Вяземский муниципальный округ, г, Вязьма, ул, Парижской Коммуны, 7</t>
  </si>
  <si>
    <t>Вяземский муниципальный округ, г, Вязьма, ул, Парижской Коммуны, 8</t>
  </si>
  <si>
    <t>Вяземский муниципальный округ, г, Вязьма, ул, Парковая, 2</t>
  </si>
  <si>
    <t>Вяземский муниципальный округ, г, Вязьма, ул, Парковая, 4</t>
  </si>
  <si>
    <t>Вяземский муниципальный округ, г, Вязьма, ул, Парковая, 10</t>
  </si>
  <si>
    <t>Вяземский муниципальный округ, г, Вязьма, ул, Парковая, 16</t>
  </si>
  <si>
    <t>Вяземский муниципальный округ, г, Вязьма, ул, Парковая, 8</t>
  </si>
  <si>
    <t>Вяземский муниципальный округ, г, Вязьма, ул, Парковая, 6</t>
  </si>
  <si>
    <t>Вяземский муниципальный округ, г, Вязьма, ул, Плетниковка, 1</t>
  </si>
  <si>
    <t>Вяземский муниципальный округ, г, Вязьма, ул, Плетниковка, 10</t>
  </si>
  <si>
    <t>Вяземский муниципальный округ, г, Вязьма, ул, Плетниковка, 11</t>
  </si>
  <si>
    <t>Вяземский муниципальный округ, г, Вязьма, ул, Плетниковка, 13</t>
  </si>
  <si>
    <t>Вяземский муниципальный округ, г, Вязьма, ул, Плетниковка, 15</t>
  </si>
  <si>
    <t>Вяземский муниципальный округ, г, Вязьма, ул, Плетниковка, 3</t>
  </si>
  <si>
    <t>Вяземский муниципальный округ, г, Вязьма, ул, Плетниковка, 59</t>
  </si>
  <si>
    <t>Вяземский муниципальный округ, г, Вязьма, ул, Плетниковка, 63</t>
  </si>
  <si>
    <t>Вяземский муниципальный округ, г, Вязьма, ул, Плетниковка, 7</t>
  </si>
  <si>
    <t>Вяземский муниципальный округ, г, Вязьма, ул, Плетниковка, 9</t>
  </si>
  <si>
    <t>Вяземский муниципальный округ, г, Вязьма, ул, Плотникова, 15</t>
  </si>
  <si>
    <t>Вяземский муниципальный округ, г, Вязьма, ул, Плотникова, 4</t>
  </si>
  <si>
    <t>Вяземский муниципальный округ, г, Вязьма, ул, Покровского, 1</t>
  </si>
  <si>
    <t>Вяземский муниципальный округ, г, Вязьма, ул, Покровского, 3</t>
  </si>
  <si>
    <t>Вяземский муниципальный округ, г, Вязьма, ул, Поворотная, 17</t>
  </si>
  <si>
    <t>Вяземский муниципальный округ, г, Вязьма, ул, Поворотная, 18</t>
  </si>
  <si>
    <t>Вяземский муниципальный округ, г, Вязьма, ул, Полевая, 1</t>
  </si>
  <si>
    <t>Вяземский муниципальный округ, г, Вязьма, ул, Полевая, 3</t>
  </si>
  <si>
    <t>Вяземский муниципальный округ, г, Вязьма, ул, Полевая, 43</t>
  </si>
  <si>
    <t>Вяземский муниципальный округ, г, Вязьма, ул, Полевая, 47</t>
  </si>
  <si>
    <t>Вяземский муниципальный округ, г, Вязьма, ул, Полевая, 7</t>
  </si>
  <si>
    <t>Вяземский муниципальный округ, г, Вязьма, ул, Полевая, 5</t>
  </si>
  <si>
    <t>Вяземский муниципальный округ, г, Вязьма, ул, Ползунова, 21</t>
  </si>
  <si>
    <t>Вяземский муниципальный округ, г, Вязьма, ул, Ползунова, 4а</t>
  </si>
  <si>
    <t>Вяземский муниципальный округ, г, Вязьма, ул, Ползунова, 4б</t>
  </si>
  <si>
    <t>Вяземский муниципальный округ, г, Вязьма, ул, Ползунова, 23</t>
  </si>
  <si>
    <t>Вяземский муниципальный округ, г, Вязьма, ул, Полины Осипенко, 10</t>
  </si>
  <si>
    <t>Вяземский муниципальный округ, г, Вязьма, ул, Полины Осипенко, 1</t>
  </si>
  <si>
    <t>Вяземский муниципальный округ, г, Вязьма, ул, Полины Осипенко, 1б</t>
  </si>
  <si>
    <t>Вяземский муниципальный округ, г, Вязьма, ул, Полины Осипенко, 17</t>
  </si>
  <si>
    <t>Вяземский муниципальный округ, г, Вязьма, ул, Полины Осипенко, 19</t>
  </si>
  <si>
    <t>Вяземский муниципальный округ, г, Вязьма, ул, Полины Осипенко, 1а</t>
  </si>
  <si>
    <t>Вяземский муниципальный округ, г, Вязьма, ул, Полины Осипенко, 27</t>
  </si>
  <si>
    <t>Вяземский муниципальный округ, г, Вязьма, ул, Полины Осипенко, 3а</t>
  </si>
  <si>
    <t>Вяземский муниципальный округ, г, Вязьма, ул, Полины Осипенко, 3</t>
  </si>
  <si>
    <t>Вяземский муниципальный округ, г, Вязьма, ул, Полины Осипенко, 4а</t>
  </si>
  <si>
    <t>Вяземский муниципальный округ, г, Вязьма, ул, Полины Осипенко, 9</t>
  </si>
  <si>
    <t>Вяземский муниципальный округ, г, Вязьма, ул, Полины Осипенко, 11</t>
  </si>
  <si>
    <t>Вяземский муниципальный округ, г, Вязьма, ул, Полины Осипенко, 13</t>
  </si>
  <si>
    <t>Вяземский муниципальный округ, г, Вязьма, ул, Полины Осипенко, 15</t>
  </si>
  <si>
    <t>Вяземский муниципальный округ, г, Вязьма, ул, Полины Осипенко, 21</t>
  </si>
  <si>
    <t>Вяземский муниципальный округ, г, Вязьма, ул, Полины Осипенко, 24</t>
  </si>
  <si>
    <t>Вяземский муниципальный округ, г, Вязьма, ул, Полины Осипенко, 25</t>
  </si>
  <si>
    <t>Вяземский муниципальный округ, г, Вязьма, ул, Полины Осипенко, 40</t>
  </si>
  <si>
    <t>Вяземский муниципальный округ, г, Вязьма, ул, Путевая, 7</t>
  </si>
  <si>
    <t>Вяземский муниципальный округ, г, Вязьма, ул, Пушкина, 18</t>
  </si>
  <si>
    <t>Вяземский муниципальный округ, г, Вязьма, ул, Пушкина, 20</t>
  </si>
  <si>
    <t>Вяземский муниципальный округ, г, Вязьма, ул, Пушкина, 22</t>
  </si>
  <si>
    <t>Вяземский муниципальный округ, г, Вязьма, ул, Пушкина, 23</t>
  </si>
  <si>
    <t>Вяземский муниципальный округ, г, Вязьма, ул, Репина, 11, лит а</t>
  </si>
  <si>
    <t>Вяземский муниципальный округ, г, Вязьма, ул, Репина, 11, лит б</t>
  </si>
  <si>
    <t>Вяземский муниципальный округ, г, Вязьма, ул, Репина, 15, лит а</t>
  </si>
  <si>
    <t>Вяземский муниципальный округ, г, Вязьма, ул, Репина, 16а</t>
  </si>
  <si>
    <t>Вяземский муниципальный округ, г, Вязьма, ул, Репина, 17</t>
  </si>
  <si>
    <t>Вяземский муниципальный округ, г, Вязьма, ул, Репина, 17а</t>
  </si>
  <si>
    <t>Вяземский муниципальный округ, г, Вязьма, ул, Репина, 9а</t>
  </si>
  <si>
    <t>Вяземский муниципальный округ, г, Вязьма, ул, Свердлова, 10</t>
  </si>
  <si>
    <t>Вяземский муниципальный округ, г, Вязьма, ул, Смоленская, 16, корп 3</t>
  </si>
  <si>
    <t>Вяземский муниципальный округ, г, Вязьма, ул, Смоленская, 16, корп 2</t>
  </si>
  <si>
    <t>Вяземский муниципальный округ, г, Вязьма, ул, Смоленская, 20</t>
  </si>
  <si>
    <t>Вяземский муниципальный округ, г, Вязьма, ул, Софьи Перовской, 7</t>
  </si>
  <si>
    <t>Вяземский муниципальный округ, г, Вязьма, ул, Спортивная, 1</t>
  </si>
  <si>
    <t>Вяземский муниципальный округ, г, Вязьма, ул, Спортивная, 1а, корп 1</t>
  </si>
  <si>
    <t>Вяземский муниципальный округ, г, Вязьма, ул, Спортивная, 1а, корп2</t>
  </si>
  <si>
    <t>Вяземский муниципальный округ, г, Вязьма, ул, Спортивная, 3</t>
  </si>
  <si>
    <t>Вяземский муниципальный округ, г, Вязьма, ул, Спортивная, 3а</t>
  </si>
  <si>
    <t>Вяземский муниципальный округ, г, Вязьма, ул, Строителей, 10</t>
  </si>
  <si>
    <t>Вяземский муниципальный округ, г, Вязьма, ул, Строителей, 10а</t>
  </si>
  <si>
    <t>Вяземский муниципальный округ, г, Вязьма, ул, Строителей, 10б</t>
  </si>
  <si>
    <t>Вяземский муниципальный округ, г, Вязьма, ул, Строителей, 12</t>
  </si>
  <si>
    <t>Вяземский муниципальный округ, г, Вязьма, ул, Строителей, 14</t>
  </si>
  <si>
    <t>Вяземский муниципальный округ, г, Вязьма, ул, Строителей, 18А</t>
  </si>
  <si>
    <t>Вяземский муниципальный округ, г, Вязьма, ул, Строителей, 4</t>
  </si>
  <si>
    <t>Вяземский муниципальный округ, г, Вязьма, ул, Строителей, 2</t>
  </si>
  <si>
    <t>Вяземский муниципальный округ, г, Вязьма, ул, Строителей, 6</t>
  </si>
  <si>
    <t>Вяземский муниципальный округ, г, Вязьма, ул, Строителей, 8</t>
  </si>
  <si>
    <t>Вяземский муниципальный округ, г, Вязьма, ул, Сычевское шоссе, 44а</t>
  </si>
  <si>
    <t>Вяземский муниципальный округ, г, Вязьма, ул, Сычевское шоссе, 46</t>
  </si>
  <si>
    <t>Вяземский муниципальный округ, г, Вязьма, ул, Сычевское шоссе, 48</t>
  </si>
  <si>
    <t>Вяземский муниципальный округ, г, Вязьма, ул, Сычевское шоссе, 50</t>
  </si>
  <si>
    <t>Вяземский муниципальный округ, г, Вязьма, ул, Сычевское шоссе, 52</t>
  </si>
  <si>
    <t>Вяземский муниципальный округ, г, Вязьма, ул, Фрунзе, 1</t>
  </si>
  <si>
    <t>Вяземский муниципальный округ, г, Вязьма, ул, Юбилейная, 1</t>
  </si>
  <si>
    <t>Вяземский муниципальный округ, г, Вязьма, ул, Юбилейная, 11</t>
  </si>
  <si>
    <t>Вяземский муниципальный округ, г, Вязьма, ул, Юбилейная, 13</t>
  </si>
  <si>
    <t>Вяземский муниципальный округ, г, Вязьма, ул, Юбилейная, 15</t>
  </si>
  <si>
    <t>Вяземский муниципальный округ, г, Вязьма, ул, Юбилейная, 17</t>
  </si>
  <si>
    <t>Вяземский муниципальный округ, г, Вязьма, ул, Юбилейная, 19</t>
  </si>
  <si>
    <t>Вяземский муниципальный округ, г, Вязьма, ул, Юбилейная, 1а</t>
  </si>
  <si>
    <t>Вяземский муниципальный округ, г, Вязьма, ул, Юбилейная, 2</t>
  </si>
  <si>
    <t>Вяземский муниципальный округ, г, Вязьма, ул, Юбилейная, 21</t>
  </si>
  <si>
    <t>Вяземский муниципальный округ, г, Вязьма, ул, Юбилейная, 23</t>
  </si>
  <si>
    <t>Вяземский муниципальный округ, г, Вязьма, ул, Юбилейная, 25</t>
  </si>
  <si>
    <t>Вяземский муниципальный округ, г, Вязьма, ул, Юбилейная, 27</t>
  </si>
  <si>
    <t>Вяземский муниципальный округ, г, Вязьма, ул, Юбилейная, 29</t>
  </si>
  <si>
    <t>Вяземский муниципальный округ, г, Вязьма, ул, Юбилейная, 2А</t>
  </si>
  <si>
    <t>Вяземский муниципальный округ, г, Вязьма, ул, Юбилейная, 5</t>
  </si>
  <si>
    <t>Вяземский муниципальный округ, г, Вязьма, ул, Юбилейная, 7</t>
  </si>
  <si>
    <t>Вяземский муниципальный округ, г, Вязьма, ул, Юбилейная, 9</t>
  </si>
  <si>
    <t>Вяземский муниципальный округ, г, Вязьма, ул, Ямская, 41</t>
  </si>
  <si>
    <t>Вяземский муниципальный округ, г, Вязьма, ул, Ямская, 43</t>
  </si>
  <si>
    <t>Вяземский муниципальный округ, г, Вязьма, ш, Красноармейское, 1</t>
  </si>
  <si>
    <t>Вяземский муниципальный округ, г, Вязьма, ш, Красноармейское, 10</t>
  </si>
  <si>
    <t>Вяземский муниципальный округ, г, Вязьма, ш, Красноармейское, 11</t>
  </si>
  <si>
    <t>Вяземский муниципальный округ, г, Вязьма, ш, Красноармейское, 11а</t>
  </si>
  <si>
    <t>Вяземский муниципальный округ, г, Вязьма, ш, Красноармейское, 12</t>
  </si>
  <si>
    <t>Вяземский муниципальный округ, г, Вязьма, ш, Красноармейское, 13а</t>
  </si>
  <si>
    <t>Вяземский муниципальный округ, г, Вязьма, ш, Красноармейское, 14</t>
  </si>
  <si>
    <t>Вяземский муниципальный округ, г, Вязьма, ш, Красноармейское, 16</t>
  </si>
  <si>
    <t>Вяземский муниципальный округ, г, Вязьма, ш, Красноармейское, 18</t>
  </si>
  <si>
    <t>Вяземский муниципальный округ, г, Вязьма, ш, Красноармейское, 18А</t>
  </si>
  <si>
    <t>Вяземский муниципальный округ, г, Вязьма, ш, Красноармейское, 3а</t>
  </si>
  <si>
    <t>Вяземский муниципальный округ, г, Вязьма, ш, Красноармейское, 5а</t>
  </si>
  <si>
    <t>Вяземский муниципальный округ, г, Вязьма, ш, Красноармейское, 9а</t>
  </si>
  <si>
    <t>Вяземский муниципальный округ, д, Андрейково ул, Садовая, 1</t>
  </si>
  <si>
    <t>Вяземский муниципальный округ, д, Андрейково ул, Садовая, 2</t>
  </si>
  <si>
    <t>Вяземский муниципальный округ, д, Кайдаково, ул, Парковая, 8</t>
  </si>
  <si>
    <t>Вяземский муниципальный округ, д, Кайдаково, ул, Парковая, 9</t>
  </si>
  <si>
    <t>Вяземский муниципальный округ, д, Кайдаково, ул, Парковая, 10</t>
  </si>
  <si>
    <t>Вяземский муниципальный округ, д, Кайдаково, ул, Парковая, 11</t>
  </si>
  <si>
    <t>Вяземский муниципальный округ, д, Кайдаково, ул, Парковая, 12</t>
  </si>
  <si>
    <t>Вяземский муниципальный округ, д, Кайдаково, ул, Парковая, 14</t>
  </si>
  <si>
    <t>Вяземский муниципальный округ, д, Кайдаково, ул, Парковая, 13</t>
  </si>
  <si>
    <t>Вяземский муниципальный округ, с, Вязьма-Брянская, ул, 50 лет Победы, 1</t>
  </si>
  <si>
    <t>Вяземский муниципальный округ, с, Вязьма-Брянская, ул, 50 лет Победы, 10</t>
  </si>
  <si>
    <t>Вяземский муниципальный округ, с, Вязьма-Брянская, ул, 50 лет Победы, 11</t>
  </si>
  <si>
    <t>Вяземский муниципальный округ, с, Вязьма-Брянская, ул, 50 лет Победы, 12</t>
  </si>
  <si>
    <t>Вяземский муниципальный округ, с, Вязьма-Брянская, ул, 50 лет Победы, 13</t>
  </si>
  <si>
    <t>Вяземский муниципальный округ, с, Вязьма-Брянская, ул, 50 лет Победы, 15</t>
  </si>
  <si>
    <t>Вяземский муниципальный округ, с, Вязьма-Брянская, ул, 50 лет Победы, 16</t>
  </si>
  <si>
    <t>Вяземский муниципальный округ, с, Вязьма-Брянская, ул, 50 лет Победы, 17</t>
  </si>
  <si>
    <t>Вяземский муниципальный округ, с, Вязьма-Брянская, ул, 50 лет Победы, 18</t>
  </si>
  <si>
    <t>Вяземский муниципальный округ, с, Вязьма-Брянская, ул, 50 лет Победы, 19</t>
  </si>
  <si>
    <t>Вяземский муниципальный округ, с, Вязьма-Брянская, ул, 50 лет Победы, 2</t>
  </si>
  <si>
    <t>Вяземский муниципальный округ, с, Вязьма-Брянская, ул, 50 лет Победы, 20</t>
  </si>
  <si>
    <t>Вяземский муниципальный округ, с, Вязьма-Брянская, ул, 50 лет Победы, 21</t>
  </si>
  <si>
    <t>Вяземский муниципальный округ, с, Вязьма-Брянская, ул, 50 лет Победы, 22</t>
  </si>
  <si>
    <t>Вяземский муниципальный округ, с, Вязьма-Брянская, ул, 50 лет Победы, 23</t>
  </si>
  <si>
    <t>Вяземский муниципальный округ, с, Вязьма-Брянская, ул, 50 лет Победы, 24</t>
  </si>
  <si>
    <t>Вяземский муниципальный округ, с, Вязьма-Брянская, ул, 50 лет Победы, 25</t>
  </si>
  <si>
    <t>Вяземский муниципальный округ, с, Вязьма-Брянская, ул, 50 лет Победы, 26</t>
  </si>
  <si>
    <t>Вяземский муниципальный округ, с, Вязьма-Брянская, ул, 50 лет Победы, 27</t>
  </si>
  <si>
    <t>Вяземский муниципальный округ, с, Вязьма-Брянская, ул, 50 лет Победы, 28</t>
  </si>
  <si>
    <t>Вяземский муниципальный округ, с, Вязьма-Брянская, ул, 50 лет Победы, 29</t>
  </si>
  <si>
    <t>Вяземский муниципальный округ, с, Вязьма-Брянская, ул, 50 лет Победы, 3</t>
  </si>
  <si>
    <t>Вяземский муниципальный округ, с, Вязьма-Брянская, ул, 50 лет Победы, 30</t>
  </si>
  <si>
    <t>Вяземский муниципальный округ, с, Вязьма-Брянская, ул, 50 лет Победы, 31</t>
  </si>
  <si>
    <t>Вяземский муниципальный округ, с, Вязьма-Брянская, ул, 50 лет Победы, 4</t>
  </si>
  <si>
    <t>Вяземский муниципальный округ, с, Вязьма-Брянская, ул, 50 лет Победы, 5</t>
  </si>
  <si>
    <t>Вяземский муниципальный округ, с, Вязьма-Брянская, ул, 50 лет Победы, 6</t>
  </si>
  <si>
    <t>Вяземский муниципальный округ, с, Вязьма-Брянская, ул, 50 лет Победы, 7</t>
  </si>
  <si>
    <t>Вяземский муниципальный округ, с, Вязьма-Брянская, ул, 50 лет Победы, 8</t>
  </si>
  <si>
    <t>Вяземский муниципальный округ, с, Вязьма-Брянская, ул, 50 лет Победы, 9</t>
  </si>
  <si>
    <t>Вяземский муниципальный округ, с, Вязьма-Брянская, ул, Авиационная, 1</t>
  </si>
  <si>
    <t>Вяземский муниципальный округ, с, Вязьма-Брянская, ул, Авиационная, 13</t>
  </si>
  <si>
    <t>Вяземский муниципальный округ, с, Вязьма-Брянская, ул, Авиационная, 2</t>
  </si>
  <si>
    <t>Вяземский муниципальный округ, с, Вязьма-Брянская, ул, Авиационная, 3</t>
  </si>
  <si>
    <t>Вяземский муниципальный округ, с, Вязьма-Брянская, ул, Авиационная, 4</t>
  </si>
  <si>
    <t>Вяземский муниципальный округ, с, Вязьма-Брянская, ул, Авиационная, 5</t>
  </si>
  <si>
    <t>Вяземский муниципальный округ, с, Вязьма-Брянская, ул, Авиационная, 6</t>
  </si>
  <si>
    <t>Вяземский муниципальный округ, с, Вязьма-Брянская, ул, Авиационная, 7</t>
  </si>
  <si>
    <t>Вяземский муниципальный округ, с, Вязьма-Брянская, ул, Горького, 8</t>
  </si>
  <si>
    <t>Вяземский муниципальный округ, с, Вязьма-Брянская, ул, Центральная, 2</t>
  </si>
  <si>
    <t>Вяземский муниципальный округ, с, Ново-Никольское, 5</t>
  </si>
  <si>
    <t>Вяземский муниципальный округ, с, Ново-Никольское, 17</t>
  </si>
  <si>
    <t>Вяземский муниципальный округ, д, Тюхменево, ул, Карьероуправления, 9</t>
  </si>
  <si>
    <t xml:space="preserve">Вяземский муниципальный округ, д, Тюхменево, ул, Карьероуправления,11 </t>
  </si>
  <si>
    <t>Вяземский муниципальный округ, д, Тюхменево, ул, Карьероуправления, 12</t>
  </si>
  <si>
    <t>Вяземский муниципальный округ, д, Тюхменево, ул, Карьероуправления, 12А</t>
  </si>
  <si>
    <t>Вяземский муниципальный округ, д, Тюхменево, ул, Карьероуправления, 14</t>
  </si>
  <si>
    <t>Демидовский муниципальный округ,г, Демидов, пр.,Суворовский, 12</t>
  </si>
  <si>
    <t>Демидовский муниципальный округ,г, Демидов, пр.Суворовский, 6</t>
  </si>
  <si>
    <t>Демидовский муниципальный округ,г, Демидов, пр.Суворовский, 8</t>
  </si>
  <si>
    <t>Демидовский муниципальный округ,г, Демидов, пр., Суворовский, 10</t>
  </si>
  <si>
    <t>Демидовский муниципальный округ,г, Демидов, пр.,Суворовский, 14</t>
  </si>
  <si>
    <t>Демидовский муниципальный округ,г, Демидов, ул, Вакарина, 20 а</t>
  </si>
  <si>
    <t>Демидовский муниципальный округ,г, Демидов, ул, Вакарина, 22</t>
  </si>
  <si>
    <t>Демидовский муниципальный округ,г, Демидов, ул, Витебская, 8</t>
  </si>
  <si>
    <t>Демидовский муниципальный округ,г, Демидов, ул, Витебская, 8а</t>
  </si>
  <si>
    <t>Демидовский муниципальный округ,г, Демидов, ул, Витебская, 25</t>
  </si>
  <si>
    <t>Демидовский муниципальный округ,г, Демидов, ул, Гуреевская, 166</t>
  </si>
  <si>
    <t>Демидовский муниципальный округ,г, Демидов, ул, Коммунистическая, 14</t>
  </si>
  <si>
    <t>Демидовский муниципальный округ,г, Демидов, ул, Коммунистическая, 21</t>
  </si>
  <si>
    <t>Демидовский муниципальный округ,г, Демидов, ул, Коммунистическая, 23</t>
  </si>
  <si>
    <t>Демидовский муниципальный округ,г, Демидов, ул, Коммунистическая, 27</t>
  </si>
  <si>
    <t>Демидовский муниципальный округ,г, Демидов, ул, Кузнецова, 26</t>
  </si>
  <si>
    <t>Демидовский муниципальный округ,г, Демидов, ул, Кузнецова, 27</t>
  </si>
  <si>
    <t>Демидовский муниципальный округ,г, Демидов, ул, Кузнецова, 24</t>
  </si>
  <si>
    <t>Демидовский муниципальный округ,г, Демидов, ул, Мареевская, 1</t>
  </si>
  <si>
    <t>Демидовский муниципальный округ,г, Демидов, ул, Мареевская, 4</t>
  </si>
  <si>
    <t>Демидовский муниципальный округ,г, Демидов, ул, Мареевская, 6</t>
  </si>
  <si>
    <t>Демидовский муниципальный округ,г, Демидов, ул, Мелиоративная, 1</t>
  </si>
  <si>
    <t>Демидовский муниципальный округ,г, Демидов, ул, Мелиоративная, 1а</t>
  </si>
  <si>
    <t>Демидовский муниципальный округ,г, Демидов, ул, Мелиоративная, 3</t>
  </si>
  <si>
    <t>Демидовский муниципальный округ,г, Демидов, ул, Мира, 3</t>
  </si>
  <si>
    <t>Демидовский муниципальный округ,г, Демидов, ул, Мира, 11</t>
  </si>
  <si>
    <t>Демидовский муниципальный округ,г, Демидов, ул, Мира, 11а</t>
  </si>
  <si>
    <t>Демидовский муниципальный округ,г, Демидов, ул, Мира, 12</t>
  </si>
  <si>
    <t>Демидовский муниципальный округ,г, Демидов, ул, Мира, 27</t>
  </si>
  <si>
    <t>Демидовский муниципальный округ,г, Демидов, ул, Просвещения, 6</t>
  </si>
  <si>
    <t>Демидовский муниципальный округ,г, Демидов, ул, Просвещения, 8</t>
  </si>
  <si>
    <t>Демидовский муниципальный округ,г, Демидов, ул, Просвещения, 10</t>
  </si>
  <si>
    <t>Демидовский муниципальный округ,г, Демидов, ул, Просвещения, 11</t>
  </si>
  <si>
    <t>Демидовский муниципальный округ,г, Демидов, ул, Руднянская, 147</t>
  </si>
  <si>
    <t>Демидовский муниципальный округ,г, Демидов, ул, Руднянская, 147а</t>
  </si>
  <si>
    <t>Демидовский муниципальный округ,г, Демидов, ул, Руднянская, 147б</t>
  </si>
  <si>
    <t>Демидовский муниципальный округ,г, Демидов, ул, Руднянская, 63</t>
  </si>
  <si>
    <t>Демидовский муниципальный округ,г, Демидов, ул, Садовая, 2а</t>
  </si>
  <si>
    <t>Демидовский муниципальный округ,г, Демидов, ул, Садовая, 3</t>
  </si>
  <si>
    <t>Демидовский муниципальный округ,г, Демидов, ул, Хренова, 7</t>
  </si>
  <si>
    <t>Демидовский муниципальный округ,г, Демидов, ул, Хренова, 14</t>
  </si>
  <si>
    <t>Демидовский муниципальный округ,г, Демидов, ул, Хренова, 16а</t>
  </si>
  <si>
    <t>Демидовский муниципальный округ,г, Демидов, ул, Хренова, 20</t>
  </si>
  <si>
    <t>Демидовский муниципальный округ,г, Демидов, ул, Хренова, 22</t>
  </si>
  <si>
    <t>Демидовский муниципальный округ,г, Демидов, ул, Кооперативная, 2</t>
  </si>
  <si>
    <t>Демидовский муниципальный округ,г, Демидов, ул, Матюшова, 76</t>
  </si>
  <si>
    <t>Демидовский муниципальный округ,г, Демидов, ул, Фрадкова, 10</t>
  </si>
  <si>
    <t>Демидовский муниципальный округ,г, Демидов, ул, Фрадкова, 15</t>
  </si>
  <si>
    <t>Демидовский муниципальный округ,г, Демидов, ул, Фрадкова, 17</t>
  </si>
  <si>
    <t>Демидовский муниципальный округ,г, Демидов, ул, Фрадкова, 19</t>
  </si>
  <si>
    <t>Демидовский муниципальный округ,г, Демидов, ул, Фрадкова, 21</t>
  </si>
  <si>
    <t>Демидовский муниципальный округ,г, Демидов, ул, Нахаевская, 54а</t>
  </si>
  <si>
    <t>Демидовский муниципальный округ,г, Демидов, ул, Советская, 72</t>
  </si>
  <si>
    <t>Демидовский муниципальный округ,г, Демидов, ул, Юбилейная, 2</t>
  </si>
  <si>
    <t>Ярцевский муниципальный округ, г, Ярцево, пер, Школьный, 5</t>
  </si>
  <si>
    <t>Ярцевский муниципальный округ, г, Ярцево, пер, Школьный, 3</t>
  </si>
  <si>
    <t>Ярцевский муниципальный округ, г, Ярцево, пер, Школьный, 7</t>
  </si>
  <si>
    <t>Ярцевский муниципальный округ, г, Ярцево, пер, Школьный, 10</t>
  </si>
  <si>
    <t>Ярцевский муниципальный округ, г, Ярцево, пер, Школьный, 1</t>
  </si>
  <si>
    <t>Ярцевский муниципальный округ, г, Ярцево, пр-кт, Металлургов, 11</t>
  </si>
  <si>
    <t>Ярцевский муниципальный округ, г, Ярцево, пр-кт, Металлургов, 12</t>
  </si>
  <si>
    <t>Ярцевский муниципальный округ, г, Ярцево, пр-кт, Металлургов, 13</t>
  </si>
  <si>
    <t>Ярцевский муниципальный округ, г, Ярцево, пр-кт, Металлургов, 14</t>
  </si>
  <si>
    <t>Ярцевский муниципальный округ, г, Ярцево, пр-кт, Металлургов, 15</t>
  </si>
  <si>
    <t>Ярцевский муниципальный округ, г, Ярцево, пр-кт, Металлургов, 16</t>
  </si>
  <si>
    <t>Ярцевский муниципальный округ, г, Ярцево, пр-кт, Металлургов, 17</t>
  </si>
  <si>
    <t>Ярцевский муниципальный округ, г, Ярцево, пр-кт, Металлургов, 18</t>
  </si>
  <si>
    <t>Ярцевский муниципальный округ, г, Ярцево, пр-кт, Металлургов, 19</t>
  </si>
  <si>
    <t>Ярцевский муниципальный округ, г, Ярцево, пр-кт, Металлургов, 2</t>
  </si>
  <si>
    <t>Ярцевский муниципальный округ, г, Ярцево, пр-кт, Металлургов, 22</t>
  </si>
  <si>
    <t>Ярцевский муниципальный округ, г, Ярцево, пр-кт, Металлургов, 23</t>
  </si>
  <si>
    <t>Ярцевский муниципальный округ, г, Ярцево, пр-кт, Металлургов, 24</t>
  </si>
  <si>
    <t>Ярцевский муниципальный округ, г, Ярцево, пр-кт, Металлургов, 27</t>
  </si>
  <si>
    <t>Ярцевский муниципальный округ, г, Ярцево, пр-кт, Металлургов, 26</t>
  </si>
  <si>
    <t>Ярцевский муниципальный округ, г, Ярцево, пр-кт, Металлургов, 28</t>
  </si>
  <si>
    <t>Ярцевский муниципальный округ, г, Ярцево, пр-кт, Металлургов, 29</t>
  </si>
  <si>
    <t>Ярцевский муниципальный округ, г, Ярцево, пр-кт, Металлургов, 3</t>
  </si>
  <si>
    <t>Ярцевский муниципальный округ, г, Ярцево, пр-кт, Металлургов, 30</t>
  </si>
  <si>
    <t>Ярцевский муниципальный округ, г, Ярцево, пр-кт, Металлургов, 31</t>
  </si>
  <si>
    <t>Ярцевский муниципальный округ, г, Ярцево, пр-кт, Металлургов, 32</t>
  </si>
  <si>
    <t>Ярцевский муниципальный округ, г, Ярцево, пр-кт, Металлургов, 33</t>
  </si>
  <si>
    <t>Ярцевский муниципальный округ, г, Ярцево, пр-кт, Металлургов, 34</t>
  </si>
  <si>
    <t>Ярцевский муниципальный округ, г, Ярцево, пр-кт, Металлургов, 38</t>
  </si>
  <si>
    <t>Ярцевский муниципальный округ, г, Ярцево, пр-кт, Металлургов, 35</t>
  </si>
  <si>
    <t>Ярцевский муниципальный округ, г, Ярцево, пр-кт, Металлургов, 36</t>
  </si>
  <si>
    <t>Ярцевский муниципальный округ, г, Ярцево, пр-кт, Металлургов, 37</t>
  </si>
  <si>
    <t>Ярцевский муниципальный округ, г, Ярцево, пр-кт, Металлургов, 39/19</t>
  </si>
  <si>
    <t>Ярцевский муниципальный округ, г, Ярцево, пр-кт, Металлургов, 44</t>
  </si>
  <si>
    <t>Ярцевский муниципальный округ, г, Ярцево, пр-кт, Металлургов, 48</t>
  </si>
  <si>
    <t>Ярцевский муниципальный округ, г, Ярцево, пр-кт, Металлургов, 5</t>
  </si>
  <si>
    <t>Ярцевский муниципальный округ, г, Ярцево, пр-кт, Металлургов, 52</t>
  </si>
  <si>
    <t>Ярцевский муниципальный округ, г, Ярцево, пр-кт, Металлургов, 56</t>
  </si>
  <si>
    <t>Ярцевский муниципальный округ, г, Ярцево, пр-кт, Металлургов, 7</t>
  </si>
  <si>
    <t>Ярцевский муниципальный округ, г, Ярцево, пр-кт, Металлургов, 8</t>
  </si>
  <si>
    <t>Ярцевский муниципальный округ, г, Ярцево, пр-кт, Металлургов, 9</t>
  </si>
  <si>
    <t>Ярцевский муниципальный округ, г, Ярцево, ул, 30 лет Победы, 13</t>
  </si>
  <si>
    <t>Ярцевский муниципальный округ, г, Ярцево, ул, 30 лет Победы, 15</t>
  </si>
  <si>
    <t>Ярцевский муниципальный округ, г, Ярцево, ул, 30 лет Победы, 11</t>
  </si>
  <si>
    <t>Ярцевский муниципальный округ, г, Ярцево, ул, 30 лет Победы, 17</t>
  </si>
  <si>
    <t>Ярцевский муниципальный округ, г, Ярцево, ул, 50 лет Октября, 10</t>
  </si>
  <si>
    <t>Ярцевский муниципальный округ, г, Ярцево, ул, 50 лет Октября, 12</t>
  </si>
  <si>
    <t>Ярцевский муниципальный округ, г, Ярцево, ул, 50 лет Октября, 5</t>
  </si>
  <si>
    <t>Ярцевский муниципальный округ, г, Ярцево, ул, 50 лет Октября, 14</t>
  </si>
  <si>
    <t>Ярцевский муниципальный округ, г, Ярцево, ул, Автозаводская, 15</t>
  </si>
  <si>
    <t>Ярцевский муниципальный округ, г, Ярцево, ул, Автозаводская, 10</t>
  </si>
  <si>
    <t>Ярцевский муниципальный округ, г, Ярцево, ул, Автозаводская, 12</t>
  </si>
  <si>
    <t>Ярцевский муниципальный округ, г, Ярцево, ул, Автозаводская, 14</t>
  </si>
  <si>
    <t>Ярцевский муниципальный округ, г, Ярцево, ул, Автозаводская, 16</t>
  </si>
  <si>
    <t>Ярцевский муниципальный округ, г, Ярцево, ул, Автозаводская, 2</t>
  </si>
  <si>
    <t>Ярцевский муниципальный округ, г, Ярцево, ул, Автозаводская, 20</t>
  </si>
  <si>
    <t>Ярцевский муниципальный округ, г, Ярцево, ул, Автозаводская, 22</t>
  </si>
  <si>
    <t>Ярцевский муниципальный округ, г, Ярцево, ул, Автозаводская, 24</t>
  </si>
  <si>
    <t>Ярцевский муниципальный округ, г, Ярцево, ул, Автозаводская, 26</t>
  </si>
  <si>
    <t>Ярцевский муниципальный округ, г, Ярцево, ул, Автозаводская, 30</t>
  </si>
  <si>
    <t>Ярцевский муниципальный округ, г, Ярцево, ул, Автозаводская, 34</t>
  </si>
  <si>
    <t>Ярцевский муниципальный округ, г, Ярцево, ул, Автозаводская, 36</t>
  </si>
  <si>
    <t>Ярцевский муниципальный округ, г, Ярцево, ул, Автозаводская, 38</t>
  </si>
  <si>
    <t>Ярцевский муниципальный округ, г, Ярцево, ул, Автозаводская, 39</t>
  </si>
  <si>
    <t>Ярцевский муниципальный округ, г, Ярцево, ул, Автозаводская, 4</t>
  </si>
  <si>
    <t>Ярцевский муниципальный округ, г, Ярцево, ул, Автозаводская, 40</t>
  </si>
  <si>
    <t>Ярцевский муниципальный округ, г, Ярцево, ул, Автозаводская, 41</t>
  </si>
  <si>
    <t>Ярцевский муниципальный округ, г, Ярцево, ул, Автозаводская, 42</t>
  </si>
  <si>
    <t>Ярцевский муниципальный округ, г, Ярцево, ул, Автозаводская, 6</t>
  </si>
  <si>
    <t>Ярцевский муниципальный округ, г, Ярцево, ул, Автозаводская, 8</t>
  </si>
  <si>
    <t>Ярцевский муниципальный округ, г, Ярцево, ул, Братьев Шаршановых, 44</t>
  </si>
  <si>
    <t>Ярцевский муниципальный округ, г, Ярцево, ул, Братьев Шаршановых, 46</t>
  </si>
  <si>
    <t>Ярцевский муниципальный округ, г, Ярцево, ул, Братьев Шаршановых, 48</t>
  </si>
  <si>
    <t>Ярцевский муниципальный округ, г, Ярцево, ул, Братьев Шаршановых, 58</t>
  </si>
  <si>
    <t>Ярцевский муниципальный округ, г, Ярцево, пер, Базарный, 4</t>
  </si>
  <si>
    <t>Ярцевский муниципальный округ, г, Ярцево, ул, Гагарина, 28</t>
  </si>
  <si>
    <t>Ярцевский муниципальный округ, г, Ярцево, ул, Гагарина, 10/20</t>
  </si>
  <si>
    <t>Ярцевский муниципальный округ, г, Ярцево, ул, Гагарина, 2</t>
  </si>
  <si>
    <t>Ярцевский муниципальный округ, г, Ярцево, ул, Гагарина, 13</t>
  </si>
  <si>
    <t>Ярцевский муниципальный округ, г, Ярцево, ул, Гагарина, 11</t>
  </si>
  <si>
    <t>Ярцевский муниципальный округ, г, Ярцево, ул, Гагарина, 12</t>
  </si>
  <si>
    <t>Ярцевский муниципальный округ, г, Ярцево, ул, Гагарина, 25</t>
  </si>
  <si>
    <t>Ярцевский муниципальный округ, г, Ярцево, ул, Гагарина, 6</t>
  </si>
  <si>
    <t>Ярцевский муниципальный округ, г, Ярцево, ул, Гагарина, 3</t>
  </si>
  <si>
    <t>Ярцевский муниципальный округ, г, Ярцево, ул, Гагарина, 4</t>
  </si>
  <si>
    <t>Ярцевский муниципальный округ, г, Ярцево, ул, Гагарина, 7/18</t>
  </si>
  <si>
    <t>Ярцевский муниципальный округ, г, Ярцево, ул, Гагарина, 8</t>
  </si>
  <si>
    <t>Ярцевский муниципальный округ, г, Ярцево, ул, Заозерная, 2А</t>
  </si>
  <si>
    <t>Ярцевский муниципальный округ, г, Ярцево, ул, Заозерная, 2Б</t>
  </si>
  <si>
    <t>Ярцевский муниципальный округ, г, Ярцево, ул, Заозерная, 4А</t>
  </si>
  <si>
    <t>Ярцевский муниципальный округ, г, Ярцево, ул, Заозерная, 8А</t>
  </si>
  <si>
    <t>Ярцевский муниципальный округ, г, Ярцево, ул, Карла Маркса, 13</t>
  </si>
  <si>
    <t>Ярцевский муниципальный округ, г, Ярцево, ул, Карла Маркса, 15</t>
  </si>
  <si>
    <t>Ярцевский муниципальный округ, г, Ярцево, ул, Космонавтов, 57</t>
  </si>
  <si>
    <t>Ярцевский муниципальный округ, г, Ярцево, ул, Краснооктябрьская, 24</t>
  </si>
  <si>
    <t>Ярцевский муниципальный округ, г, Ярцево, ул, Краснооктябрьская, 10</t>
  </si>
  <si>
    <t>Ярцевский муниципальный округ, г, Ярцево, ул, Краснооктябрьская, 12</t>
  </si>
  <si>
    <t>Ярцевский муниципальный округ, г, Ярцево, ул, Краснооктябрьская, 8</t>
  </si>
  <si>
    <t>Ярцевский муниципальный округ, г, Ярцево, ул, Кооперативная, 3</t>
  </si>
  <si>
    <t>Ярцевский муниципальный округ, г, Ярцево, ул, Макаренко, 4</t>
  </si>
  <si>
    <t>Ярцевский муниципальный округ, г, Ярцево, ул, Макаренко, 8</t>
  </si>
  <si>
    <t>Ярцевский муниципальный округ, г, Ярцево, ул, Максима Горького, 9/16</t>
  </si>
  <si>
    <t>Ярцевский муниципальный округ, г, Ярцево, ул, Максима Горького, 16</t>
  </si>
  <si>
    <t>Ярцевский муниципальный округ, г, Ярцево, ул, Максима Горького, 4</t>
  </si>
  <si>
    <t>Ярцевский муниципальный округ, г, Ярцево, ул, Максима Горького, 4а</t>
  </si>
  <si>
    <t>Ярцевский муниципальный округ, г, Ярцево, ул, Максима Горького, 10/14</t>
  </si>
  <si>
    <t>Ярцевский муниципальный округ, г, Ярцево, ул, Максима Горького, 22</t>
  </si>
  <si>
    <t>Ярцевский муниципальный округ, г, Ярцево, ул, Максима Горького, 12</t>
  </si>
  <si>
    <t>Ярцевский муниципальный округ, г, Ярцево, ул, Максима Горького, 14</t>
  </si>
  <si>
    <t>Ярцевский муниципальный округ, г, Ярцево, ул, Максима Горького, 24</t>
  </si>
  <si>
    <t>Ярцевский муниципальный округ, г, Ярцево, ул, Максима Горького, 26</t>
  </si>
  <si>
    <t>Ярцевский муниципальный округ, г, Ярцево, ул, Максима Горького, 26А</t>
  </si>
  <si>
    <t>Ярцевский муниципальный округ, г, Ярцево, ул, Максима Горького, 28/1</t>
  </si>
  <si>
    <t>Ярцевский муниципальный округ, г, Ярцево, ул, Максима Горького, 28/2</t>
  </si>
  <si>
    <t>Ярцевский муниципальный округ, г, Ярцево, ул, Максима Горького, 28/3</t>
  </si>
  <si>
    <t>Ярцевский муниципальный округ, г, Ярцево, ул, Максима Горького, 28/4</t>
  </si>
  <si>
    <t>Ярцевский муниципальный округ, г, Ярцево, ул, Максима Горького, 30</t>
  </si>
  <si>
    <t>Ярцевский муниципальный округ, г, Ярцево, ул, Максима Горького, 38</t>
  </si>
  <si>
    <t>Ярцевский муниципальный округ, г, Ярцево, ул, Максима Горького, 40</t>
  </si>
  <si>
    <t>Ярцевский муниципальный округ, г, Ярцево, ул, Максима Горького, 42</t>
  </si>
  <si>
    <t>Ярцевский муниципальный округ, г, Ярцево, ул, Максима Горького, 57</t>
  </si>
  <si>
    <t>Ярцевский муниципальный округ, г, Ярцево, ул, Максима Горького, 55</t>
  </si>
  <si>
    <t>Ярцевский муниципальный округ, г, Ярцево, ул, Максима Горького, 53</t>
  </si>
  <si>
    <t>Ярцевский муниципальный округ, г, Ярцево, ул, Максима Горького, 6</t>
  </si>
  <si>
    <t>Ярцевский муниципальный округ, г, Ярцево, ул, Максима Горького, 51</t>
  </si>
  <si>
    <t>Ярцевский муниципальный округ, г, Ярцево, ул, ЛММС,1</t>
  </si>
  <si>
    <t>Ярцевский муниципальный округ, г, Ярцево, ул, ЛММС,3</t>
  </si>
  <si>
    <t>Ярцевский муниципальный округ, г, Ярцево, ул, Ленинская, 4</t>
  </si>
  <si>
    <t>Ярцевский муниципальный округ, г, Ярцево, ул, Маршала Жукова, 1</t>
  </si>
  <si>
    <t>Ярцевский муниципальный округ, г, Ярцево, ул, Маршала Жукова, 2</t>
  </si>
  <si>
    <t>Ярцевский муниципальный округ, г, Ярцево, ул, Маршала Жукова, 8</t>
  </si>
  <si>
    <t>Ярцевский муниципальный округ, г, Ярцево, ул, Маршала Жукова, 9</t>
  </si>
  <si>
    <t>Ярцевский муниципальный округ, г, Ярцево, ул, Маршала Жукова, 3</t>
  </si>
  <si>
    <t>Ярцевский муниципальный округ, г, Ярцево, ул, Маршала Жукова, 4</t>
  </si>
  <si>
    <t>Ярцевский муниципальный округ, г, Ярцево, ул, Маршала Жукова, 5</t>
  </si>
  <si>
    <t>Ярцевский муниципальный округ, г, Ярцево, ул, Маршала Жукова, 6</t>
  </si>
  <si>
    <t>Ярцевский муниципальный округ, г, Ярцево, ул, Маршала Жукова, 7</t>
  </si>
  <si>
    <t>Ярцевский муниципальный округ, г, Ярцево, ул, Ольховская, 9</t>
  </si>
  <si>
    <t>Ярцевский муниципальный округ, г, Ярцево, ул, Первомайская, 24</t>
  </si>
  <si>
    <t>Ярцевский муниципальный округ, г, Ярцево, ул, Первомайская, 25</t>
  </si>
  <si>
    <t>Ярцевский муниципальный округ, г, Ярцево, ул, Первомайская, 18</t>
  </si>
  <si>
    <t>Ярцевский муниципальный округ, г, Ярцево, ул, Первомайская, 28</t>
  </si>
  <si>
    <t>Ярцевский муниципальный округ, г, Ярцево, ул, Победы, 10а</t>
  </si>
  <si>
    <t>Ярцевский муниципальный округ, г, Ярцево, ул, Победы, 6</t>
  </si>
  <si>
    <t>Ярцевский муниципальный округ, г, Ярцево, ул, Победы, 6а</t>
  </si>
  <si>
    <t>Ярцевский муниципальный округ, г, Ярцево, ул, Победы, 9</t>
  </si>
  <si>
    <t>Ярцевский муниципальный округ, г, Ярцево, ул, Пугачева, 1, А</t>
  </si>
  <si>
    <t>Ярцевский муниципальный округ, г, Ярцево, ул, Пугачева, 1, Б</t>
  </si>
  <si>
    <t>Ярцевский муниципальный округ, г, Ярцево, ул, Пугачева, 1, лит в</t>
  </si>
  <si>
    <t>Ярцевский муниципальный округ, г, Ярцево, ул, Рокоссовского, 43</t>
  </si>
  <si>
    <t>Ярцевский муниципальный округ, г, Ярцево, ул, Рокоссовского, 57</t>
  </si>
  <si>
    <t>Ярцевский муниципальный округ, г, Ярцево, ул, Рокоссовского, 64</t>
  </si>
  <si>
    <t>Ярцевский муниципальный округ, г, Ярцево, ул, Рокоссовского, 66</t>
  </si>
  <si>
    <t>Ярцевский муниципальный округ, г, Ярцево, ул, Рокоссовского, 70</t>
  </si>
  <si>
    <t>Ярцевский муниципальный округ, г, Ярцево, ул, Советская, 7</t>
  </si>
  <si>
    <t>Ярцевский муниципальный округ, г, Ярцево, ул, Советская, 11</t>
  </si>
  <si>
    <t>Ярцевский муниципальный округ, г, Ярцево, ул, Советская, 10</t>
  </si>
  <si>
    <t>Ярцевский муниципальный округ, г, Ярцево, ул, Советская, 16</t>
  </si>
  <si>
    <t>Ярцевский муниципальный округ, г, Ярцево, ул, Советская, 19</t>
  </si>
  <si>
    <t>Ярцевский муниципальный округ, г, Ярцево, ул, Советская, 14</t>
  </si>
  <si>
    <t>Ярцевский муниципальный округ, г, Ярцево, ул, Советская, 18</t>
  </si>
  <si>
    <t>Ярцевский муниципальный округ, г, Ярцево, ул, Советская, 18, лит. А</t>
  </si>
  <si>
    <t>Ярцевский муниципальный округ, г, Ярцево, ул, Советская, 21</t>
  </si>
  <si>
    <t>Ярцевский муниципальный округ, г, Ярцево, ул, Советская, 22/2</t>
  </si>
  <si>
    <t>Ярцевский муниципальный округ, г, Ярцево, ул, Советская, 23</t>
  </si>
  <si>
    <t>Ярцевский муниципальный округ, г, Ярцево, ул, Советская, 29</t>
  </si>
  <si>
    <t>Ярцевский муниципальный округ, г, Ярцево, ул, Советская, 31</t>
  </si>
  <si>
    <t>Ярцевский муниципальный округ, г, Ярцево, ул, Советская, 33</t>
  </si>
  <si>
    <t>Ярцевский муниципальный округ, г, Ярцево, ул, Советская, 9</t>
  </si>
  <si>
    <t>Ярцевский муниципальный округ, г, Ярцево, ул, Советская, 39</t>
  </si>
  <si>
    <t>Ярцевский муниципальный округ, г, Ярцево, ул, Солнечная, 1</t>
  </si>
  <si>
    <t>Ярцевский муниципальный округ, г, Ярцево, ул, Солнечная, 3/1</t>
  </si>
  <si>
    <t>Ярцевский муниципальный округ, г, Ярцево, ул, Солнечная, 3/2</t>
  </si>
  <si>
    <t>Ярцевский муниципальный округ, г, Ярцево, ул, Солнечная, 3/3</t>
  </si>
  <si>
    <t>Ярцевский муниципальный округ, г, Ярцево, ул, Старозавопье, 5</t>
  </si>
  <si>
    <t>Ярцевский муниципальный округ, г, Ярцево, ул, Старозавопье, 6</t>
  </si>
  <si>
    <t>Ярцевский муниципальный округ, г, Ярцево, ул, Старозавопье, 8</t>
  </si>
  <si>
    <t>Ярцевский муниципальный округ, г, Ярцево, ул, Старозавопье, 8А</t>
  </si>
  <si>
    <t>Ярцевский муниципальный округ, г, Ярцево, ул, Старозавопье, 10В</t>
  </si>
  <si>
    <t>Ярцевский муниципальный округ, г, Ярцево, ул, Старозавопье, 11</t>
  </si>
  <si>
    <t>Ярцевский муниципальный округ, г, Ярцево, ул, Старозавопье, 13</t>
  </si>
  <si>
    <t>Ярцевский муниципальный округ, г, Ярцево, ул, Старозавопье, 17</t>
  </si>
  <si>
    <t>Ярцевский муниципальный округ, г, Ярцево, ул, Строителей, 4</t>
  </si>
  <si>
    <t>Ярцевский муниципальный округ, г, Ярцево, ул, Строителей, 8</t>
  </si>
  <si>
    <t>Ярцевский муниципальный округ, г, Ярцево, ул, Строителей, 10</t>
  </si>
  <si>
    <t>Ярцевский муниципальный округ, г, Ярцево, ул, Халтурина, 14</t>
  </si>
  <si>
    <t>Ярцевский муниципальный округ, г, Ярцево, ул, Чайковского, 31</t>
  </si>
  <si>
    <t>Ярцевский муниципальный округ, г, Ярцево, ул, Чайковского, 5</t>
  </si>
  <si>
    <t>Ярцевский муниципальный округ, г, Ярцево, ул, Чайковского, 7</t>
  </si>
  <si>
    <t>Ярцевский муниципальный округ, г, Ярцево, ул, Чайковского, 15</t>
  </si>
  <si>
    <t>Ярцевский муниципальный округ, г, Ярцево, ул, Чернышевского, 1</t>
  </si>
  <si>
    <t>Ярцевский муниципальный округ, г, Ярцево, ул, Чернышевского, 20</t>
  </si>
  <si>
    <t>Ярцевский муниципальный округ, г, Ярцево, ул, Чернышевского, 22</t>
  </si>
  <si>
    <t>Ярцевский муниципальный округ, г, Ярцево, ул, Чернышевского, 24</t>
  </si>
  <si>
    <t>Ярцевский муниципальный округ, г, Ярцево, ул, Чернышевского, 26</t>
  </si>
  <si>
    <t>Ярцевский муниципальный округ, г, Ярцево, ул, Чернышевского, 3</t>
  </si>
  <si>
    <t>Ярцевский муниципальный округ, г, Ярцево, ул, Чернышевского, 8</t>
  </si>
  <si>
    <t>Ярцевский муниципальный округ, г, Ярцево, ул, Чернышевского, 5</t>
  </si>
  <si>
    <t>Ярцевский муниципальный округ, г, Ярцево, ул, Чернышевского, 12</t>
  </si>
  <si>
    <t>Ярцевский муниципальный округ, г, Ярцево, ул, Чернышевского, 18</t>
  </si>
  <si>
    <t>Ярцевский муниципальный округ, г, Ярцево, ул, Чернышевского, 9/8</t>
  </si>
  <si>
    <t>Ярцевский муниципальный округ, г, Ярцево, ул, Шоссейная, 25</t>
  </si>
  <si>
    <t>Ярцевский муниципальный округ, г, Ярцево, ул, Шоссейная, 27</t>
  </si>
  <si>
    <t>Ярцевский муниципальный округ, г, Ярцево, ул, Шоссейная, 29</t>
  </si>
  <si>
    <t>Ярцевский муниципальный округ, г, Ярцево, ул, Шоссейная, 31</t>
  </si>
  <si>
    <t>Ярцевский муниципальный округ, г, Ярцево, ул, Шоссейная, 33</t>
  </si>
  <si>
    <t>Ярцевский муниципальный округ, г, Ярцево, ул, Шоссейная, 35</t>
  </si>
  <si>
    <t>Ярцевский муниципальный округ, г, Ярцево, ул, Шоссейная, 35, лит а</t>
  </si>
  <si>
    <t>Ярцевский муниципальный округ, г, Ярцево, ул, Школьная, 14</t>
  </si>
  <si>
    <t>Ярцевский муниципальный округ, г, Ярцево, ул, Школьная, 16</t>
  </si>
  <si>
    <t>Ярцевский муниципальный округ, г, Ярцево, ул, Школьная, 12</t>
  </si>
  <si>
    <t>Ярцевский муниципальный округ, г, Ярцево, ул, Школьная, 10</t>
  </si>
  <si>
    <t>Ярцевский муниципальный округ, г, Ярцево, ул, Школьная, 2</t>
  </si>
  <si>
    <t>Ярцевский муниципальный округ, г, Ярцево, ул, Школьная, 3</t>
  </si>
  <si>
    <t>Ярцевский муниципальный округ, г, Ярцево, ул, Школьная, 5</t>
  </si>
  <si>
    <t>Ярцевский муниципальный округ, г, Ярцево, ул, Школьная, 7</t>
  </si>
  <si>
    <t>Ярцевский муниципальный округ, г, Ярцево, ул, Энтузиастов, 11</t>
  </si>
  <si>
    <t>Ярцевский муниципальный округ, г, Ярцево, ул, Энтузиастов, 13</t>
  </si>
  <si>
    <t>Ярцевский муниципальный округ, г, Ярцево, ул, Энтузиастов, 13А</t>
  </si>
  <si>
    <t>Ярцевский муниципальный округ, г, Ярцево, ул, Энтузиастов, 15</t>
  </si>
  <si>
    <t>Ярцевский муниципальный округ, г, Ярцево, ул, Энтузиастов, 17</t>
  </si>
  <si>
    <t>Ярцевский муниципальный округ, г, Ярцево, ул, Энтузиастов, 21</t>
  </si>
  <si>
    <t>Ярцевский муниципальный округ, г, Ярцево, ул, Энтузиастов, 25</t>
  </si>
  <si>
    <t>Ярцевский муниципальный округ, г, Ярцево, ул, Энтузиастов, 27</t>
  </si>
  <si>
    <t>Ярцевский муниципальный округ, г, Ярцево, ул, Энтузиастов, 29</t>
  </si>
  <si>
    <t>Ярцевский муниципальный округ, г, Ярцево, ул, Энтузиастов, 31</t>
  </si>
  <si>
    <t>Ярцевский муниципальный округ, г, Ярцево, ул, Энтузиастов, 33</t>
  </si>
  <si>
    <t>Ярцевский муниципальный округ, г, Ярцево, ул, Энтузиастов, 35</t>
  </si>
  <si>
    <t>Ярцевский муниципальный округ, г, Ярцево, ул, Энтузиастов, 39</t>
  </si>
  <si>
    <t>Ярцевский муниципальный округ, г, Ярцево, ул, Энтузиастов, 41</t>
  </si>
  <si>
    <t>Ярцевский муниципальный округ, г, Ярцево, ул, Энтузиастов, 45</t>
  </si>
  <si>
    <t>Ярцевский муниципальный округ, г, Ярцево, ул, Энтузиастов, 51</t>
  </si>
  <si>
    <t>Ярцевский муниципальный округ, г, Ярцево, ул, Энтузиастов, 53</t>
  </si>
  <si>
    <t>Ярцевский муниципальный округ, д, Суетово, ул, Центральная, 9</t>
  </si>
  <si>
    <t>Ярцевский муниципальный округ, д, Суетово, ул, Центральная, 11</t>
  </si>
  <si>
    <t>Ярцевский муниципальный округ, д, Суетово, ул, Магистральная, 10</t>
  </si>
  <si>
    <t>Шумячский муниципальный округ, с, Первомайский, ул, Советская, 4</t>
  </si>
  <si>
    <t>Шумячский муниципальный округ, с,  Первомайский, ул, Советская,6</t>
  </si>
  <si>
    <t>Шумячский муниципальный округ, с, Первомайский, ул, Советская,7</t>
  </si>
  <si>
    <t>Шумячский муниципальный округ, с,Первомайский, ул, Советская,8</t>
  </si>
  <si>
    <t>Шумячскиймуниципальный округ, с, Первомайский, ул, Советская,9</t>
  </si>
  <si>
    <t>Шумячский муниципальный округ, с, Первомайский, пер. Советский, 12</t>
  </si>
  <si>
    <t>Шумячский муниципальный округ, с, Первомайский, пер. Советский, 14</t>
  </si>
  <si>
    <t>Шумячский муниципальный округ, с, Первомайский, ул, Гагарина, 2</t>
  </si>
  <si>
    <t>Шумячский муниципальный округ, с, Первомайский, ул, Гагарина, 4</t>
  </si>
  <si>
    <t>Шумячский муниципальный округ, с, Первомайский, ул, Никольская, 60</t>
  </si>
  <si>
    <t>Шумячский муниципальный округ, с, Первомайский, ул, Никольская, 62</t>
  </si>
  <si>
    <t>Шумячский муниципальный округ, с, Первомайский, ул, Никольская,66</t>
  </si>
  <si>
    <t>Шумячский муниципальный округ, с, Первомайский, ул, Никольская, 68</t>
  </si>
  <si>
    <t>Шумячский муниципальный округ, с, Первомайский, ул, Никольская, 70</t>
  </si>
  <si>
    <t>Шумячский муниципальный округ, с, Первомайский, ул, Никольская, 72</t>
  </si>
  <si>
    <t>Шумячский муниципальный округ, с,Первомайский, ул, Никольская, 74</t>
  </si>
  <si>
    <t>Холм-Жирковский муниципальный округ, пгт, Холм-Жирковский, ул, Московская, 3</t>
  </si>
  <si>
    <t>Холм-Жирковский муниципальный округ, пгт, Холм-Жирковский, ул, Московская, 5</t>
  </si>
  <si>
    <t>Холм-Жирковский муниципальный округ, пгт, Холм-Жирковский, ул, Новая, 3</t>
  </si>
  <si>
    <t>Холм-Жирковский муниципальный округ, пгт, Холм-Жирковский, ул, Ленина, 3</t>
  </si>
  <si>
    <t>Холм-Жирковский муниципальный округ,  с, Игоревская, ул. Южная, д. 7</t>
  </si>
  <si>
    <t>Холм-Жирковский муниципальный округ,  с, Игоревская, ул. Южная, д. 8</t>
  </si>
  <si>
    <t>Холм-Жирковский муниципальный округ,  с, Игоревская, ул. Южная, д. 9</t>
  </si>
  <si>
    <t>Холм-Жирковский муниципальный округ,  с, Игоревская, ул. Южная, д. 10</t>
  </si>
  <si>
    <t>Хиславичский муниципальный округ, п, Хиславичи, ул, Берестнева,  20</t>
  </si>
  <si>
    <t>Хиславичский муниципальный округ, п, Хиславичи, ул, Берестнева,  21</t>
  </si>
  <si>
    <t>Хиславичский муниципальный округ, п, Хиславичи, ул, Берестнева,  22</t>
  </si>
  <si>
    <t>Хиславичский муниципальный округ, п, Хиславичи, ул, Берестнева,  23</t>
  </si>
  <si>
    <t>Хиславичский муниципальный округ, п, Хиславичи, ул, Берестнева,  24</t>
  </si>
  <si>
    <t>Хиславичский муниципальный округ, п, Хиславичи, ул, Берестнева,  25</t>
  </si>
  <si>
    <t>Хиславичский муниципальный округ, п, Хиславичи, ул, Берестнева,  26</t>
  </si>
  <si>
    <t>Хиславичский муниципальный округ, п, Хиславичи, ул, Берестнева,  27</t>
  </si>
  <si>
    <t>Хиславичский муниципальный округ, п, Хиславичи, ул, Берестнева,  28</t>
  </si>
  <si>
    <t>Хиславичский муниципальный округ, п, Хиславичи,  ул, Советская,39</t>
  </si>
  <si>
    <t>Хиславичский муниципальный округ, п, Хиславичи,  ул, Советская, 41</t>
  </si>
  <si>
    <t>Хиславичский муниципальный округ, п, Хиславичи , ул, Советская, 123</t>
  </si>
  <si>
    <t>Хиславичский муниципальный округ, п, Хиславичи,  ул, Советская, 127</t>
  </si>
  <si>
    <t>Хиславичский муниципальный округ, п, Хиславичи пер, Кооперативный, 1</t>
  </si>
  <si>
    <t>Хиславичский муниципальный округ, п, Хиславичи пер, Кооперативный, 2</t>
  </si>
  <si>
    <t>иславичский муниципальный округ, п, Хиславичи,  ул, Зверева, 8</t>
  </si>
  <si>
    <t>Хиславичский муниципальный округ, п, Хиславичи ул, Пролетарская, 3</t>
  </si>
  <si>
    <t>Хиславичский муниципальный округ, п, Хиславичи,  ул, Молодежная, 3</t>
  </si>
  <si>
    <t>Хиславичский муниципальный округ, п, Хиславичи ,  ул, Молодежная, 4</t>
  </si>
  <si>
    <t>Хиславичский муниципальный округ,п, Хиславичи ,  ул, Молодежная, 4 А</t>
  </si>
  <si>
    <t>Хиславичский муниципальный округ, п, Хиславичи,  ул, Молодежная, 5</t>
  </si>
  <si>
    <t>Хиславичский муниципальный округ, д , Корзово,  ул, Молодежная, 8</t>
  </si>
  <si>
    <t>Хиславичский муниципальный округ, д , Корзово,  ул, Молодежная, 9</t>
  </si>
  <si>
    <t>Хиславичский муниципальный округ, д , Корзово,  ул, Молодежная, 10</t>
  </si>
  <si>
    <t>Хиславичский муниципальный округ, д , Корзово,  ул, Молодежная, 11</t>
  </si>
  <si>
    <t>Угранский муниципальный округ, с. Угра,ул, микр. ДОЗ, 14</t>
  </si>
  <si>
    <t>Угранский муниципальный округ, с. Угра,ул, микр. ДОЗ, 15</t>
  </si>
  <si>
    <t>Угранский муниципальный округ, с. Угра,ул, микр. ДОЗ, 16</t>
  </si>
  <si>
    <t>Угранский муниципальный округ, с. Угра,ул, микр. ДОЗ, 4</t>
  </si>
  <si>
    <t>Угранский муниципальный округ, с. Угра,ул, ул. Десантная, 1</t>
  </si>
  <si>
    <t>Угранский муниципальный округ, с. Угра,ул, ул. Юбилейная,15</t>
  </si>
  <si>
    <t>Сычевский муниципальный округ, г, Сычевка, ст, Сычевка, 16</t>
  </si>
  <si>
    <t>Сычевский муниципальный округ, г, Сычевка, ул, Большая Пролетарская, 27</t>
  </si>
  <si>
    <t>Сычевский муниципальный округ, г, Сычевка, ул, Большая Пролетарская, 29</t>
  </si>
  <si>
    <t>Сычевский муниципальный округ, г, Сычевка, ул, Большая Пролетарская, 73</t>
  </si>
  <si>
    <t>Сычевский муниципальный округ, г, Сычевка, ул, Большая Советская, 42</t>
  </si>
  <si>
    <t>Сычевский муниципальный округ, г, Сычевка, ул, Бычкова, 28</t>
  </si>
  <si>
    <t>Сычевский муниципальный округ, г, Сычевка, ул, Гоголя, 16</t>
  </si>
  <si>
    <t>Сычевский муниципальный округ, г, Сычевка, ул, Комсомольская, 18</t>
  </si>
  <si>
    <t>Сычевский муниципальный округ, г, Сычевка, ул, Комсомольская, 28</t>
  </si>
  <si>
    <t>Сычевский муниципальный округ, г, Сычевка, ул, Красноармейская, 80, лит а</t>
  </si>
  <si>
    <t>Сычевский муниципальный округ, г, Сычевка, ул, Крыленко, 17</t>
  </si>
  <si>
    <t>Сычевский муниципальный округ, г, Сычевка, ул, Крыленко, 20</t>
  </si>
  <si>
    <t>Сычевский муниципальный округ, г, Сычевка, ул, Крыленко, 30</t>
  </si>
  <si>
    <t>Сычевский муниципальный округ, г, Сычевка, ул, Крыленко, 37</t>
  </si>
  <si>
    <t>Сычевский муниципальный округ, г, Сычевка, ул, Наб. Вазузы, 18 а</t>
  </si>
  <si>
    <t>Сычевский муниципальный округ, г, Сычевка, ул, Новоселов, 11</t>
  </si>
  <si>
    <t>Сычевский муниципальный округ, г, Сычевка, ул, Пушкина, 9</t>
  </si>
  <si>
    <t>Сычевский муниципальный округ, г, Сычевка, ул, Пушкина, 27 а</t>
  </si>
  <si>
    <t>Сычевский муниципальный округ, г, Сычевка, ул, Рабочая, 3</t>
  </si>
  <si>
    <t>Сычевский муниципальный округ, г, Сычевка, ул, СПТУ-27, 3</t>
  </si>
  <si>
    <t>Сычевский муниципальный округ, г, Сычевка, ул, СПТУ-27, 11</t>
  </si>
  <si>
    <t>Сычевский муниципальный округ, г, Сычевка, ул, Станционное шоссе, 3, лит а</t>
  </si>
  <si>
    <t>Смоленский муниципальный округ, п. Авторемзавод, 1</t>
  </si>
  <si>
    <t>Смоленский муниципальный округ, п. Авторемзавод, 2</t>
  </si>
  <si>
    <t>Смоленский муниципальный округ, п. Авторемзавод, 3</t>
  </si>
  <si>
    <t>Смоленский муниципальный округ, п. Авторемзавод, 4</t>
  </si>
  <si>
    <t>Смоленский муниципальный округ, п. Авторемзавод, 5</t>
  </si>
  <si>
    <t>Смоленский муниципальный округ, п. Авторемзавод, 6</t>
  </si>
  <si>
    <t>Смоленский муниципальный округ, п. Авторемзавод, 8</t>
  </si>
  <si>
    <t>Смоленский муниципальный округ, п. Авторемзавод, 16</t>
  </si>
  <si>
    <t>Смоленский муниципальный округ, п. Авторемзавод, 17</t>
  </si>
  <si>
    <t>Смоленский муниципальный округ, п. Авторемзавод, ул, Нижний поселок АРЗ, 1</t>
  </si>
  <si>
    <t>Смоленский муниципальный округ, п. Авторемзавод, ул, Нижний поселок АРЗ, 3</t>
  </si>
  <si>
    <t>Смоленский муниципальный округ, п. Авторемзавод, ул, Нижний поселок АРЗ, 4</t>
  </si>
  <si>
    <t>Смоленский муниципальный округ, п. Авторемзавод, ул, Нижний поселок АРЗ, 5</t>
  </si>
  <si>
    <t>Смоленский муниципальный округ, п. Авторемзавод, ул, Нижний поселок АРЗ, 7</t>
  </si>
  <si>
    <t>Смоленский муниципальный округ, п. Авторемзавод, ул, Нижний поселок АРЗ, 26</t>
  </si>
  <si>
    <t>Смоленский муниципальный округ, п. Авторемзавод, ул, Нижний поселок АРЗ, 27</t>
  </si>
  <si>
    <t>Смоленский муниципальный округ, д, Богородицкое, ул, Викторова, 26</t>
  </si>
  <si>
    <t>Смоленский муниципальный округ, д, Богородицкое, ул, Викторова, 28</t>
  </si>
  <si>
    <t>Смоленский муниципальный округ, д, Богородицкое, ул, Викторова, 27</t>
  </si>
  <si>
    <t>Смоленский муниципальный округ, д, Богородицкое, ул, Викторова, 29</t>
  </si>
  <si>
    <t>Смоленский муниципальный округ, д, Богородицкое, ул, Викторова, 30</t>
  </si>
  <si>
    <t>Смоленский муниципальный округ, д, Богородицкое, ул, Викторова, 31</t>
  </si>
  <si>
    <t>Смоленский муниципальный округ, д, Богородицкое, ул, Викторова, 32</t>
  </si>
  <si>
    <t>Смоленский муниципальный округ, д, Богородицкое, ул, Пригородная,5</t>
  </si>
  <si>
    <t>Смоленский муниципальный округ, п, Гедеоновка, 12</t>
  </si>
  <si>
    <t>Смоленский муниципальный округ, п, Гедеоновка, 13</t>
  </si>
  <si>
    <t>Смоленский муниципальный округ, п, Гедеоновка, 14</t>
  </si>
  <si>
    <t>Смоленский муниципальный округ, п, Гедеоновка, 16</t>
  </si>
  <si>
    <t>Смоленский муниципальный округ, д, Тепличный комбинат № 1, 1</t>
  </si>
  <si>
    <t>Смоленский муниципальный округ, д, Тепличный комбинат № 1, 2</t>
  </si>
  <si>
    <t>Смоленский муниципальный округ, д, Тепличный комбинат № 1, 3</t>
  </si>
  <si>
    <t>Смоленский муниципальный округ, д, Быльники, ул, Дорожная,11</t>
  </si>
  <si>
    <t>Смоленский муниципальный округ, д, Быльники, ул, Дорожная,13</t>
  </si>
  <si>
    <t>Смоленский муниципальный округ, д, Быльники, ул, Дорожная,19</t>
  </si>
  <si>
    <t>Смоленский муниципальный округ, д, Быльники, ул, Дорожная,21</t>
  </si>
  <si>
    <t>Смоленский муниципальный округ, д, Быльники, ул, Солнечная, 12</t>
  </si>
  <si>
    <t>Смоленский муниципальный округ, д, Быльники, ул, Солнечная, 14</t>
  </si>
  <si>
    <t>Смоленский муниципальный округ, д, Быльники, ул, Солнечная, 24</t>
  </si>
  <si>
    <t>Смоленский муниципальный округ, д, Жуково, ул, Мира, 24</t>
  </si>
  <si>
    <t>Смоленский муниципальный округ, д, Жуково, ул, Мира, 25</t>
  </si>
  <si>
    <t>Смоленский муниципальный округ, д, Жуково, ул, Мира, 25А</t>
  </si>
  <si>
    <t>Смоленский муниципальный округ, д, Жуково, ул, Мира, 25Б</t>
  </si>
  <si>
    <t>Смоленский муниципальный округ, д, Киселевка, 4А</t>
  </si>
  <si>
    <t>Смоленский муниципальный округ, д, Киселевка, 5</t>
  </si>
  <si>
    <t>Смоленский муниципальный округ, д, Киселевка, 8Б</t>
  </si>
  <si>
    <t>Смоленский муниципальный округ, д, Киселевка, 13 А</t>
  </si>
  <si>
    <t>Смоленский муниципальный округ, д, Киселевка, 15А</t>
  </si>
  <si>
    <t>Смоленский муниципальный округ, д, Киселевка, 15В</t>
  </si>
  <si>
    <t>Смоленский муниципальный округ, д, Киселевка, ул, Изумрудная, 1</t>
  </si>
  <si>
    <t>Смоленский муниципальный округ, д, Киселевка, ул, Изумрудная, 2</t>
  </si>
  <si>
    <t>Смоленский муниципальный округ, д, Киселевка, ул, Изумрудная, 5</t>
  </si>
  <si>
    <t>Смоленский муниципальный округ, д, Киселевка, ул, Изумрудная, 6</t>
  </si>
  <si>
    <t>Смоленский муниципальный округ, д, Киселевка, ул, Изумрудная, 7</t>
  </si>
  <si>
    <t>Смоленский муниципальный округ, д, Киселевка, ул, Изумрудная, 10</t>
  </si>
  <si>
    <t>Смоленский муниципальный округ, д, Киселевка, ул,Никольская,1</t>
  </si>
  <si>
    <t>Смоленский муниципальный округ, д, Киселевка, ул,Никольская,2</t>
  </si>
  <si>
    <t>Смоленский муниципальный округ, д, Киселевка, ул,Никольская,3</t>
  </si>
  <si>
    <t>Смоленский муниципальный округ, д, Киселевка, ул,Никольская,4</t>
  </si>
  <si>
    <t>Смоленский муниципальный округ, д, Киселевка, ул,Никольская,2Б</t>
  </si>
  <si>
    <t>Смоленский муниципальный округ, д, Киселевка, ул,Никольская, 9Б</t>
  </si>
  <si>
    <t>Смоленский муниципальный округ, д, Киселевка, ул,Никольская, 6</t>
  </si>
  <si>
    <t>Смоленский муниципальный округ, д, Киселевка, ул,Никольская, 8</t>
  </si>
  <si>
    <t>Смоленский муниципальный округ, д, Киселевка, ул,Никольская, 10</t>
  </si>
  <si>
    <t>Смоленский муниципальный округ, д, Киселевка, ул,Никольская,5</t>
  </si>
  <si>
    <t>Смоленский муниципальный округ, д, Киселевка, ул,Никольская,7</t>
  </si>
  <si>
    <t>Смоленский муниципальный округ, д, Киселевка, ул, Луговая, 3</t>
  </si>
  <si>
    <t>Смоленский муниципальный округ, д, Киселевка, ул, Луговая, 4</t>
  </si>
  <si>
    <t>Смоленский муниципальный округ, д, Киселевка, ул, Луговая, 4А</t>
  </si>
  <si>
    <t>Смоленский муниципальный округ, д, Киселевка, ул, Луговая, 11 А</t>
  </si>
  <si>
    <t>Смоленский муниципальный округ, д, Киселевка, ул, Луговая, 12Д</t>
  </si>
  <si>
    <t>Смоленский муниципальный округ, д, Киселевка, ул, Раздольная, 5</t>
  </si>
  <si>
    <t>Смоленский муниципальный округ, д, Киселевка, ул, Раздольная, 1</t>
  </si>
  <si>
    <t>Смоленский муниципальный округ, д, Киселевка, ул, Раздольная, 3</t>
  </si>
  <si>
    <t>Смоленский муниципальный округ, д, Киселевка, ул, Раздольная, 7</t>
  </si>
  <si>
    <t>Смоленский муниципальный округ, д, Киселевка, ул, Раздольная, 9</t>
  </si>
  <si>
    <t>Смоленский муниципальный округ, д, Киселевка, ул, Раздольная, 2</t>
  </si>
  <si>
    <t>Смоленский муниципальный округ, д, Киселевка, ул, Раздольная, 4</t>
  </si>
  <si>
    <t>Смоленский муниципальный округ, д, Киселевка, ул, Раздольная, 6</t>
  </si>
  <si>
    <t>Смоленский муниципальный округ, д, Киселевка, ул, Раздольная, 8</t>
  </si>
  <si>
    <t>Смоленский муниципальный округ, д, Киселевка, ул, Раздольная, 10</t>
  </si>
  <si>
    <t>Смоленский муниципальный округ, д, Киселевка, ул, Раздольная, 11</t>
  </si>
  <si>
    <t>Смоленский муниципальный округ, д, Киселевка, ул, Раздольная, 12</t>
  </si>
  <si>
    <t>Смоленский муниципальный округ, д, Киселевка, ул, Раздольная, 14</t>
  </si>
  <si>
    <t>Смоленский муниципальный округ, с, Катынь, ул.Витебское шоссе,2</t>
  </si>
  <si>
    <t>Смоленский муниципальный округ, с, Катынь, ул.Витебское шоссе,3</t>
  </si>
  <si>
    <t>Смоленский муниципальный округ, с, Катынь, ул.Витебское шоссе,4</t>
  </si>
  <si>
    <t>Смоленский муниципальный округ, с, Катынь, ул.Витебское шоссе,5</t>
  </si>
  <si>
    <t>Смоленский муниципальный округ, с, Катынь, ул.Витебское шоссе,6</t>
  </si>
  <si>
    <t>Смоленский муниципальный округ, с, Катынь, ул.Витебское шоссе,7</t>
  </si>
  <si>
    <t>Смоленский муниципальный округ, с, Катынь, ул.Витебское шоссе,8</t>
  </si>
  <si>
    <t>Смоленский муниципальный округ, с, Катынь, ул.Витебское шоссе,9</t>
  </si>
  <si>
    <t>Смоленский муниципальный округ, с, Катынь, ул.Витебское шоссе,10</t>
  </si>
  <si>
    <t>Смоленский муниципальный округ, с, Катынь, ул.Витебское шоссе,11</t>
  </si>
  <si>
    <t>Смоленский муниципальный округ, с, Катынь, ул.Витебское шоссе,12</t>
  </si>
  <si>
    <t>Смоленский муниципальный округ, с, Катынь, ул.Витебское шоссе,13</t>
  </si>
  <si>
    <t>Смоленский муниципальный округ, с, Катынь, ул.Витебское шоссе,14</t>
  </si>
  <si>
    <t>Смоленский муниципальный округ, с, Катынь, ул.Витебское шоссе,15</t>
  </si>
  <si>
    <t>Смоленский муниципальный округ, с, Катынь, ул.Витебское шоссе,16</t>
  </si>
  <si>
    <t>Смоленский муниципальный округ, с, Печерск, п.АЗС,1</t>
  </si>
  <si>
    <t>Смоленский муниципальный округ, с, Печерск, п.АЗС,2</t>
  </si>
  <si>
    <t>Смоленский муниципальный округ, с, Печерск, п.АЗС,3</t>
  </si>
  <si>
    <t>Смоленский муниципальный округ, с, Печерск, п.АЗС,4</t>
  </si>
  <si>
    <t>Смоленский муниципальный округ, с, Печерск, п.АЗС,5</t>
  </si>
  <si>
    <t>Смоленский муниципальный округ, с, Печерск, ул, Автодорожная, 12</t>
  </si>
  <si>
    <t>Смоленский муниципальный округ, с, Печерск, ул, Автодорожная, 2</t>
  </si>
  <si>
    <t>Смоленский муниципальный округ, с, Печерск, ул, Автодорожная, 4</t>
  </si>
  <si>
    <t>Смоленский муниципальный округ, с, Печерск, ул, Автодорожная, 6</t>
  </si>
  <si>
    <t>Смоленский муниципальный округ, с, Печерск, ул, Автодорожная, 7</t>
  </si>
  <si>
    <t>Смоленский муниципальный округ, с, Печерск, ул, Автодорожная, 7а</t>
  </si>
  <si>
    <t>Смоленский муниципальный округ, с, Печерск, ул, Автодорожная, 8</t>
  </si>
  <si>
    <t>Смоленский муниципальный округ, с, Печерск, ул, Автодорожная, 9</t>
  </si>
  <si>
    <t>Смоленский муниципальный округ, с, Печерск, ул, Кленовая, 2</t>
  </si>
  <si>
    <t>Смоленский муниципальный округ, с, Печерск, ул, Кленовая, 2 корп.1</t>
  </si>
  <si>
    <t>Смоленский муниципальный округ, с, Печерск, ул, Минская, 10</t>
  </si>
  <si>
    <t>Смоленский муниципальный округ, с, Печерск, ул, Минская, 12</t>
  </si>
  <si>
    <t>Смоленский муниципальный округ, с, Печерск, ул, Минская, 14/10</t>
  </si>
  <si>
    <t>Смоленский муниципальный округ, с, Печерск, ул, Минская, 2</t>
  </si>
  <si>
    <t>Смоленский муниципальный округ, с, Печерск, ул, Минская, 2 Б</t>
  </si>
  <si>
    <t xml:space="preserve">Смоленский муниципальный округ, с, Печерск, ул, Минская, 20А </t>
  </si>
  <si>
    <t>Смоленский муниципальный округ, с, Печерск, ул, Минская, 21Б</t>
  </si>
  <si>
    <t>Смоленский муниципальный округ, с, Печерск, ул, Минская, 22</t>
  </si>
  <si>
    <t>Смоленский муниципальный округ, с, Печерск, ул, Минская, 24</t>
  </si>
  <si>
    <t>Смоленский муниципальный округ, с, Печерск, ул, Минская, 26</t>
  </si>
  <si>
    <t>Смоленский муниципальный округ, с, Печерск, ул, Минская, 28</t>
  </si>
  <si>
    <t>Смоленский муниципальный округ, с, Печерск, ул, Минская, 30</t>
  </si>
  <si>
    <t>Смоленский муниципальный округ, с, Печерск, ул, Минская, 32</t>
  </si>
  <si>
    <t>Смоленский муниципальный округ, с, Печерск, ул, Минская, 34</t>
  </si>
  <si>
    <t>Смоленский муниципальный округ, с, Печерск, ул, Минская, 36</t>
  </si>
  <si>
    <t>Смоленский муниципальный округ, с, Печерск, ул, Минская, 4</t>
  </si>
  <si>
    <t>Смоленский муниципальный округ, с, Печерск, ул, Минская, 6</t>
  </si>
  <si>
    <t>Смоленский муниципальный округ, с, Печерск, ул, Минская, 8</t>
  </si>
  <si>
    <t>Смоленский муниципальный округ, с, Печерск, ул, Минская, 18</t>
  </si>
  <si>
    <t>Смоленский муниципальный округ, с, Печерск, ул, Пионерская, 1</t>
  </si>
  <si>
    <t>Смоленский муниципальный округ, с, Печерск, ул, Пионерская, 2</t>
  </si>
  <si>
    <t>Смоленский муниципальный округ, с, Печерск, ул, Пионерская, 3</t>
  </si>
  <si>
    <t>Смоленский муниципальный округ, с, Печерск, ул, Пионерская, 6</t>
  </si>
  <si>
    <t>Смоленский муниципальный округ, с, Печерск, ул, Пионерская, 7</t>
  </si>
  <si>
    <t>Смоленский муниципальный округ, с, Печерск, ул, Смоленская, 11</t>
  </si>
  <si>
    <t>Смоленский муниципальный округ, с, Печерск, ул, Смоленская, 12</t>
  </si>
  <si>
    <t>Смоленский муниципальный округ, с, Печерск, ул, Смоленская, 13</t>
  </si>
  <si>
    <t>Смоленский муниципальный округ, с, Печерск, ул, Смоленская, 14</t>
  </si>
  <si>
    <t>Смоленский муниципальный округ, с, Печерск, ул, Смоленская, 15</t>
  </si>
  <si>
    <t>Смоленский муниципальный округ, с, Печерск, ул, Смоленская, 16</t>
  </si>
  <si>
    <t>Смоленский муниципальный округ, с, Печерск, ул, Школьная, 2</t>
  </si>
  <si>
    <t>Смоленский муниципальный округ, с, Печерск, ул, Школьная, 2а</t>
  </si>
  <si>
    <t>Смоленский муниципальный округ, с, Печерск, ул, Школьная, 2б</t>
  </si>
  <si>
    <t>Смоленский муниципальный округ, с, Печерск, ул, Школьная, 4</t>
  </si>
  <si>
    <t>Смоленский муниципальный округ, с, Печерск, ул, Школьная, 4а</t>
  </si>
  <si>
    <t>Смоленский муниципальный округ, с, Печерск, ул, Школьная, 6</t>
  </si>
  <si>
    <t>Смоленский муниципальный округ, с, Печерск, ул, Школьная, 8</t>
  </si>
  <si>
    <t>Смоленский муниципальный округ, с, Печерск, ул, Школьная, 10</t>
  </si>
  <si>
    <t>Смоленский муниципальный округ, с, Печерск, ул, Школьная, 15</t>
  </si>
  <si>
    <t>Смоленский муниципальный округ, с, Печерск, ул, Школьная, 16</t>
  </si>
  <si>
    <t>Смоленский муниципальный округ, с, Пригорское, ул, Мира, 1</t>
  </si>
  <si>
    <t>Смоленский муниципальный округ, с, Пригорское, ул, Мира, 3</t>
  </si>
  <si>
    <t>Смоленский муниципальный округ, с, Пригорское, ул, Мира, 4</t>
  </si>
  <si>
    <t>Смоленский муниципальный округ, с, Пригорское, ул, Мира, 5</t>
  </si>
  <si>
    <t>Смоленский муниципальный округ, с, Пригорское, ул, Мира, 6</t>
  </si>
  <si>
    <t>Смоленский муниципальный округ, с, Пригорское, ул, Мира, 7</t>
  </si>
  <si>
    <t>Смоленский муниципальный округ, с, Пригорское, ул, Молодежная, 1</t>
  </si>
  <si>
    <t>Смоленский муниципальный округ, с, Пригорское, ул, Молодежная, 3</t>
  </si>
  <si>
    <t>Смоленский муниципальный округ, с, Пригорское, ул, Молодежная, 5</t>
  </si>
  <si>
    <t>Смоленский муниципальный округ, с, Пригорское, ул, Молодежная, 7</t>
  </si>
  <si>
    <t>Смоленский муниципальный округ, с, Пригорское, ул, Октябрьская, 5</t>
  </si>
  <si>
    <t>Смоленский муниципальный округ, с, Пригорское, ул, Октябрьская, 7</t>
  </si>
  <si>
    <t>Смоленский муниципальный округ, с, Пригорское, ул, Октябрьская, 9</t>
  </si>
  <si>
    <t>Смоленский муниципальный округ, с, Пригорское, ул, Шкурлова Н.М, 1</t>
  </si>
  <si>
    <t>Смоленский муниципальный округ, с, Пригорское, ул, Шкурлова Н.М, 2</t>
  </si>
  <si>
    <t>Смоленский муниципальный округ, с, Талашкино, ул, Ленина, 13</t>
  </si>
  <si>
    <t>Смоленский муниципальный округ, с, Талашкино, ул, Ленина, 9А</t>
  </si>
  <si>
    <t>Смоленский муниципальный округ, с, Талашкино, ул, Ленина, 9Б</t>
  </si>
  <si>
    <t>Смоленский муниципальный округ, с, Талашкино, ул, Ленина, 11</t>
  </si>
  <si>
    <t>Смоленский муниципальный округ, с, Талашкино, ул, Ленина, 12А</t>
  </si>
  <si>
    <t>Смоленский муниципальный округ, с, Талашкино, ул, Ленина, 18А</t>
  </si>
  <si>
    <t>Смоленский муниципальный округ, с, Талашкино, ул, Ленина, 19</t>
  </si>
  <si>
    <t>Смоленский муниципальный округ, с, Талашкино, ул, Ленина, 19А</t>
  </si>
  <si>
    <t>Смоленский муниципальный округ, с, Талашкино, ул, Ленина, 20</t>
  </si>
  <si>
    <t>Смоленский муниципальный округ, с, Талашкино, ул, Ленина, 21</t>
  </si>
  <si>
    <t>Смоленский муниципальный округ, с, Талашкино, ул, Садовая, 3</t>
  </si>
  <si>
    <t>Смоленский муниципальный округ, д, Кощино, ул, Калинина, 1</t>
  </si>
  <si>
    <t>Смоленский муниципальный округ, д, Кощино, ул, Калинина, 3</t>
  </si>
  <si>
    <t>Смоленский муниципальный округ, д, Кощино, ул, Калинина, 3А</t>
  </si>
  <si>
    <t>Смоленский муниципальный округ, д, Кощино, ул, Калинина, 5</t>
  </si>
  <si>
    <t>Смоленский муниципальный округ, д, Кощино, ул, Калинина, 7</t>
  </si>
  <si>
    <t>Смоленский муниципальный округ, д, Кощино, ул, Калинина, 7А</t>
  </si>
  <si>
    <t>Смоленский муниципальный округ, д, Кощино, ул, Калинина, 9</t>
  </si>
  <si>
    <t>Смоленский муниципальный округ, д, Кощино, ул, Калинина, 11</t>
  </si>
  <si>
    <t>Смоленский муниципальный округ, д, Кощино, ул, Калинина, 13</t>
  </si>
  <si>
    <t>Смоленский муниципальный округ, д, Кощино, ул, Калинина, 15</t>
  </si>
  <si>
    <t>Смоленский муниципальный округ, д, Кощино, ул, Калинина, 17</t>
  </si>
  <si>
    <t>Смоленский муниципальный округ, д, Кощино, ул, Калинина, 19</t>
  </si>
  <si>
    <t>Смоленский муниципальный округ, д, Кощино, ул, Калинина, 21</t>
  </si>
  <si>
    <t>Смоленский муниципальный округ, д, Кощино, ул, Калинина, 23</t>
  </si>
  <si>
    <t>Смоленский муниципальный округ, д, Кощино, ул, Дружбы, 1</t>
  </si>
  <si>
    <t>Смоленский муниципальный округ, д, Кощино, ул, Дружбы, 2</t>
  </si>
  <si>
    <t>Смоленский муниципальный округ, д, Кощино, ул, Дружбы, 3</t>
  </si>
  <si>
    <t>Смоленский муниципальный округ, д, Кощино, ул, Дружбы, 5</t>
  </si>
  <si>
    <t>Смоленский муниципальный округ, д, Кощино, ул, Дружбы, 6</t>
  </si>
  <si>
    <t>Смоленский муниципальный округ, д, Кощино, ул, Дружбы, 7</t>
  </si>
  <si>
    <t>Смоленский муниципальный округ, д, Кощино, ул, Дружбы, 8</t>
  </si>
  <si>
    <t>Смоленский муниципальный округ, д, Кощино, ул, Дружбы, 9</t>
  </si>
  <si>
    <t>Смоленский муниципальный округ, д, Кощино, ул, Дружбы, 11</t>
  </si>
  <si>
    <t>Смоленский муниципальный округ, д, Кощино, ул, Дружбы, 13</t>
  </si>
  <si>
    <t>Смоленский муниципальный округ, д, Кощино, ул, Дружбы, 15</t>
  </si>
  <si>
    <t>Смоленский муниципальный округ, д, Кощино, ул, Дружбы, 17</t>
  </si>
  <si>
    <t>Смоленский муниципальный округ, д, Кощино, ул, Дружбы, 19</t>
  </si>
  <si>
    <t>Смоленский муниципальный округ, д, Кощино, ул, Дружбы, 21</t>
  </si>
  <si>
    <t>Смоленский муниципальный округ, д, Кощино, ул, Дружбы, 23</t>
  </si>
  <si>
    <t>Смоленский муниципальный округ, д, Кощино, ул, Дружбы, 25</t>
  </si>
  <si>
    <t>Смоленский муниципальный округ, д, Кощино, ул, Новоселов, 2</t>
  </si>
  <si>
    <t>Смоленский муниципальный округ, д, Кощино, ул, Новоселов, 4</t>
  </si>
  <si>
    <t>Смоленский муниципальный округ, д, Кощино, ул, Новоселов, 6</t>
  </si>
  <si>
    <t>Смоленский муниципальный округ, д, Кощино, ул, Новоселов, 8</t>
  </si>
  <si>
    <t>Смоленский муниципальный округ, д, Кощино, ул, Мира, 1</t>
  </si>
  <si>
    <t>Смоленский муниципальный округ, д, Кощино, ул, Мира, 3</t>
  </si>
  <si>
    <t>Смоленский муниципальный округ, д, Кощино, ул, Мира, 5</t>
  </si>
  <si>
    <t>Смоленский муниципальный округ, д, Кощино, ул, Мира, 7</t>
  </si>
  <si>
    <t>Смоленский муниципальный округ, д, Кощино, ул, Мира, 9</t>
  </si>
  <si>
    <t>Смоленский муниципальный округ, д, Кощино, ул, Мира, 11</t>
  </si>
  <si>
    <t>Смоленский муниципальный округ, д, Санаторий Борок, 4</t>
  </si>
  <si>
    <t>Смоленский муниципальный округ, д, Санаторий Борок, 5</t>
  </si>
  <si>
    <t>Смоленский муниципальный округ, д, Санаторий Борок, 6</t>
  </si>
  <si>
    <t>Смоленский муниципальный округ, с, Каспля - 2, ул. Студенческая, 4</t>
  </si>
  <si>
    <t>Смоленский муниципальный округ, с, Каспля - 2, ул. Студенческая, 5</t>
  </si>
  <si>
    <t>Смоленский муниципальный округ, д, Русилово, ул. Центральная, 1</t>
  </si>
  <si>
    <t>Смоленский муниципальный округ, д, Старые Батеки, мкр. Военный городок, 29</t>
  </si>
  <si>
    <t>Смоленский муниципальный округ, д, Старые Батеки, мкр. Военный городок, 30</t>
  </si>
  <si>
    <t>Смоленский муниципальный округ, д, Старые Батеки, мкр. Военный городок, 31</t>
  </si>
  <si>
    <t>Смоленский муниципальный округ, д, Ясенная, ул. Днепровская, 19</t>
  </si>
  <si>
    <t>Смоленский муниципальный округ, д, Ясенная, ул. Днепровская, 19 корп.1</t>
  </si>
  <si>
    <t>Смоленский муниципальный округ, д, Ясенная, ул. Днепровская, 19 корп.2</t>
  </si>
  <si>
    <t>Смоленский муниципальный округ, д, Ясенная, ул. Днепровская, 19 корп.3</t>
  </si>
  <si>
    <t>Смоленский муниципальный округ, д, Ясенная, ул. Днепровская, 19 корп.4</t>
  </si>
  <si>
    <t>Смоленский муниципальный округ, д, Ясенная, ул. Днепровская, 19 корп.5</t>
  </si>
  <si>
    <t>Смоленский муниципальный округ, д, Ясенная, ул. Днепровская, 19 корп.6</t>
  </si>
  <si>
    <t>Смоленский муниципальный округ, д, Сметанино, ул. Липатенкова, 6</t>
  </si>
  <si>
    <t>Смоленский муниципальный округ, д, Сметанино, ул. Липатенкова, 8</t>
  </si>
  <si>
    <t>Смоленский муниципальный округ, д, Сметанино, ул. Липатенкова, 10</t>
  </si>
  <si>
    <t>Смоленский муниципальный округ, д, Сметанино, ул. Озерная, 1</t>
  </si>
  <si>
    <t>Смоленский муниципальный округ, д, Сметанино, ул. Озерная, 3</t>
  </si>
  <si>
    <t>Смоленский муниципальный округ, д, Сметанино, ул. Озерная, 4</t>
  </si>
  <si>
    <t>Смоленский муниципальный округ, д, Сметанино, ул. Озерная, 5</t>
  </si>
  <si>
    <t>Смоленский муниципальный округ, д, Сметанино, ул. Ветеранов, 2</t>
  </si>
  <si>
    <t>Смоленский муниципальный округ, д, Сметанино, ул. Ветеранов, 4</t>
  </si>
  <si>
    <t>Смоленский муниципальный округ, д, Сметанино, ул. Ветеранов, 6</t>
  </si>
  <si>
    <t>Смоленский муниципальный округ, д, Сметанино, ул. Ветеранов, 8</t>
  </si>
  <si>
    <t>Смоленский муниципальный округ, д, Сметанино, ул. Ветеранов, 10</t>
  </si>
  <si>
    <t>Смоленский муниципальный округ, д, Сметанино, ул. Ветеранов, 11</t>
  </si>
  <si>
    <t>Смоленский муниципальный округ, д, Архиповка, ул. Школьная, 2</t>
  </si>
  <si>
    <t>Смоленский муниципальный округ, д, Архиповка, ул. Школьная, 3</t>
  </si>
  <si>
    <t>Смоленский муниципальный округ, д, Почаево, ул. Витебское шоссе, 9</t>
  </si>
  <si>
    <t>Сафоновский муниципальный округ, г, Сафоново, мкр,1, 10</t>
  </si>
  <si>
    <t>Сафоновский муниципальный округ, г, Сафоново, мкр,1, 11</t>
  </si>
  <si>
    <t>Сафоновский муниципальный округ, г, Сафоново, мкр,1, 12</t>
  </si>
  <si>
    <t>Сафоновский муниципальный округ, г, Сафоново, мкр,1, 12а</t>
  </si>
  <si>
    <t>Сафоновский муниципальный округ, г, Сафоново, мкр,1, 13</t>
  </si>
  <si>
    <t>Сафоновский муниципальный округ, г, Сафоново, мкр,1, 13, лит а</t>
  </si>
  <si>
    <t>Сафоновский муниципальный округ, г, Сафоново, мкр,1, 13, лит б</t>
  </si>
  <si>
    <t>Сафоновский муниципальный округ, г, Сафоново, мкр,1, 15</t>
  </si>
  <si>
    <t>Сафоновский муниципальный округ, г, Сафоново, мкр,1, 16</t>
  </si>
  <si>
    <t>Сафоновский муниципальный округ, г, Сафоново, мкр,1, 17</t>
  </si>
  <si>
    <t>Сафоновский муниципальный округ, г, Сафоново, мкр,1, 18</t>
  </si>
  <si>
    <t>Сафоновский муниципальный округ, г, Сафоново, мкр,1, 19</t>
  </si>
  <si>
    <t>Сафоновский муниципальный округ, г, Сафоново, мкр,1, 1а</t>
  </si>
  <si>
    <t>Сафоновский муниципальный округ, г, Сафоново, мкр,1, 1б</t>
  </si>
  <si>
    <t>Сафоновский муниципальный округ, г, Сафоново, мкр,1, 2</t>
  </si>
  <si>
    <t>Сафоновский муниципальный округ, г, Сафоново, мкр,1, 20</t>
  </si>
  <si>
    <t>Сафоновский муниципальный округ, г, Сафоново, мкр,1, 21</t>
  </si>
  <si>
    <t>Сафоновский муниципальный округ, г, Сафоново, мкр,1, 22</t>
  </si>
  <si>
    <t>Сафоновский муниципальный округ, г, Сафоново, мкр,1, 23</t>
  </si>
  <si>
    <t>Сафоновский муниципальный округ, г, Сафоново, мкр,1, 24</t>
  </si>
  <si>
    <t>Сафоновский муниципальный округ, г, Сафоново, мкр,1, 25</t>
  </si>
  <si>
    <t>Сафоновский муниципальный округ, г, Сафоново, мкр,1, 26</t>
  </si>
  <si>
    <t>Сафоновский муниципальный округ, г, Сафоново, мкр,1, 27</t>
  </si>
  <si>
    <t>Сафоновский муниципальный округ, г, Сафоново, мкр,1, 28</t>
  </si>
  <si>
    <t>Сафоновский муниципальный округ, г, Сафоново, мкр,1, 29</t>
  </si>
  <si>
    <t>Сафоновский муниципальный округ, г, Сафоново, мкр,1, 3</t>
  </si>
  <si>
    <t>Сафоновский муниципальный округ, г, Сафоново, мкр,1, 30</t>
  </si>
  <si>
    <t>Сафоновский муниципальный округ, г, Сафоново, мкр,1, 31</t>
  </si>
  <si>
    <t>Сафоновский муниципальный округ, г, Сафоново, мкр,1, 4</t>
  </si>
  <si>
    <t>Сафоновский муниципальный округ, г, Сафоново, мкр,1, 5</t>
  </si>
  <si>
    <t>Сафоновский муниципальный округ, г, Сафоново, мкр,1, 6</t>
  </si>
  <si>
    <t>Сафоновский муниципальный округ, г, Сафоново, мкр,1, 7</t>
  </si>
  <si>
    <t>Сафоновский муниципальный округ, г, Сафоново, мкр,1, 8</t>
  </si>
  <si>
    <t>Сафоновский муниципальный округ, г, Сафоново, мкр,1, 9</t>
  </si>
  <si>
    <t>Сафоновский муниципальный округ, г, Сафоново, мкр, 2-й, 1</t>
  </si>
  <si>
    <t>Сафоновский муниципальный округ, г, Сафоново, мкр, 2-й, 10</t>
  </si>
  <si>
    <t>Сафоновский муниципальный округ, г, Сафоново, мкр, 2-й, 11</t>
  </si>
  <si>
    <t>Сафоновский муниципальный округ, г, Сафоново, мкр, 2-й, 11, лит а</t>
  </si>
  <si>
    <t>Сафоновский муниципальный округ, г, Сафоново, мкр, 2-й, 12</t>
  </si>
  <si>
    <t>Сафоновский муниципальный округ, г, Сафоново, мкр, 2-й, 13</t>
  </si>
  <si>
    <t>Сафоновский муниципальный округ, г, Сафоново, мкр, 2-й, 14</t>
  </si>
  <si>
    <t>Сафоновский муниципальный округ, г, Сафоново, мкр, 2-й, 15</t>
  </si>
  <si>
    <t>Сафоновский муниципальный округ, г, Сафоново, мкр, 2-й, 16</t>
  </si>
  <si>
    <t>Сафоновский муниципальный округ, г, Сафоново, мкр, 2-й, 19</t>
  </si>
  <si>
    <t>Сафоновский муниципальный округ, г, Сафоново, мкр, 2-й, 2</t>
  </si>
  <si>
    <t>Сафоновский муниципальный округ, г, Сафоново, мкр, 2-й, 20</t>
  </si>
  <si>
    <t>Сафоновский муниципальный округ, г, Сафоново, мкр, 2-й, 21</t>
  </si>
  <si>
    <t>Сафоновский муниципальный округ, г, Сафоново, мкр, 2-й, 22</t>
  </si>
  <si>
    <t>Сафоновский муниципальный округ, г, Сафоново, мкр, 2-й, 24</t>
  </si>
  <si>
    <t>Сафоновский муниципальный округ, г, Сафоново, мкр, 2-й, 25</t>
  </si>
  <si>
    <t>Сафоновский муниципальный округ, г, Сафоново, мкр, 2-й, 27</t>
  </si>
  <si>
    <t>Сафоновский муниципальный округ, г, Сафоново, мкр, 2-й, 28</t>
  </si>
  <si>
    <t>Сафоновский муниципальный округ, г, Сафоново, мкр, 2-й, 29</t>
  </si>
  <si>
    <t>Сафоновский муниципальный округ, г, Сафоново, мкр, 2-й, 3</t>
  </si>
  <si>
    <t>Сафоновский муниципальный округ, г, Сафоново, мкр, 2-й, 30</t>
  </si>
  <si>
    <t>Сафоновский муниципальный округ, г, Сафоново, мкр, 2-й, 31</t>
  </si>
  <si>
    <t>Сафоновский муниципальный округ, г, Сафоново, мкр, 2-й, 34</t>
  </si>
  <si>
    <t>Сафоновский муниципальный округ, г, Сафоново, мкр, 2-й, 35</t>
  </si>
  <si>
    <t>Сафоновский муниципальный округ, г, Сафоново, мкр, 2-й, 36</t>
  </si>
  <si>
    <t>Сафоновский муниципальный округ, г, Сафоново, мкр, 2-й, 37</t>
  </si>
  <si>
    <t>Сафоновский муниципальный округ, г, Сафоново, мкр, 2-й, 38</t>
  </si>
  <si>
    <t>Сафоновский муниципальный округ, г, Сафоново, мкр, 2-й, 39</t>
  </si>
  <si>
    <t>Сафоновский муниципальный округ, г, Сафоново, мкр, 2-й, 4</t>
  </si>
  <si>
    <t>Сафоновский муниципальный округ, г, Сафоново, мкр, 2-й, 6</t>
  </si>
  <si>
    <t>Сафоновский муниципальный округ, г, Сафоново, мкр, 2-й, 7</t>
  </si>
  <si>
    <t>Сафоновский муниципальный округ, г, Сафоново, мкр, 2-й, 9</t>
  </si>
  <si>
    <t>Сафоновский муниципальный округ, г, Сафоново, мкр, 3-й, 2</t>
  </si>
  <si>
    <t>Сафоновский муниципальный округ, г, Сафоново, мкр, 3-й, 7</t>
  </si>
  <si>
    <t>Сафоновский муниципальный округ, г, Сафоново, мкр, 3-й, 8</t>
  </si>
  <si>
    <t>Сафоновский муниципальный округ, г, Сафоново, мкр, 5-й, 1</t>
  </si>
  <si>
    <t>Сафоновский муниципальный округ, г, Сафоново, мкр, 5-й, 2</t>
  </si>
  <si>
    <t>Сафоновский муниципальный округ, г, Сафоново, мкр, ГМП, 15</t>
  </si>
  <si>
    <t>Сафоновский муниципальный округ, г, Сафоново, мкр,  ГМП, 34</t>
  </si>
  <si>
    <t>Сафоновский муниципальный округ, г, Сафоново, мкр, ГМП, 36</t>
  </si>
  <si>
    <t>Сафоновский муниципальный округ, г, Сафоново, мкр, ГМП, 38</t>
  </si>
  <si>
    <t>Сафоновский муниципальный округ, г, Сафоново, мкр,  ГМП, 44</t>
  </si>
  <si>
    <t>Сафоновский муниципальный округ, г, Сафоново, мкр, МЖК, 1</t>
  </si>
  <si>
    <t>Сафоновский муниципальный округ, г, Сафоново, мкр, МЖК, 2</t>
  </si>
  <si>
    <t>Сафоновский муниципальный округ, г, Сафоново, мкр, МЖК, 3</t>
  </si>
  <si>
    <t>Сафоновский муниципальный округ, г, Сафоново, мкр, МЖК, 4, лит б</t>
  </si>
  <si>
    <t>Сафоновский муниципальный округ, г, Сафоново, мкр, МЖК, 5</t>
  </si>
  <si>
    <t>Сафоновский муниципальный округ, г, Сафоново, ул, 40 лет Октября, 4</t>
  </si>
  <si>
    <t>Сафоновский муниципальный округ, г, Сафоново, ул, 40 лет Октября, 6</t>
  </si>
  <si>
    <t>Сафоновский муниципальный округ, г, Сафоново, ул, 40 лет Октября, 20</t>
  </si>
  <si>
    <t>Сафоновский муниципальный округ, г, Сафоново, ул, Вахрушева, 8</t>
  </si>
  <si>
    <t>Сафоновский муниципальный округ, г, Сафоново, ул, Вахрушева, 9А</t>
  </si>
  <si>
    <t>Сафоновский муниципальный округ, г, Сафоново, ул, Вахрушева, 9Б</t>
  </si>
  <si>
    <t>Сафоновский муниципальный округ, г, Сафоново, ул, Вахрушева, 9</t>
  </si>
  <si>
    <t>Сафоновский муниципальный округ, г, Сафоново, ул, Вахрушева, 13</t>
  </si>
  <si>
    <t>Сафоновский муниципальный округ, г, Сафоново, ул, Вахрушева, 13А</t>
  </si>
  <si>
    <t>Сафоновский муниципальный округ, г, Сафоново, ул, Вахрушева, 17</t>
  </si>
  <si>
    <t>Сафоновский муниципальный округ, г, Сафоново, ул, Вахрушева, 22</t>
  </si>
  <si>
    <t>Сафоновский муниципальный округ, г, Сафоново, ул, Вахрушева, 23</t>
  </si>
  <si>
    <t>Сафоновский муниципальный округ, г, Сафоново, ул, Вахрушева, 26</t>
  </si>
  <si>
    <t>Сафоновский муниципальный округ, г, Сафоново, ул, Вахрушева, 3</t>
  </si>
  <si>
    <t>Сафоновский муниципальный округ, г, Сафоново, ул, Вахрушева, 27</t>
  </si>
  <si>
    <t>Сафоновский муниципальный округ, г, Сафоново, ул, Вахрушева, 28</t>
  </si>
  <si>
    <t>Сафоновский муниципальный округ, г, Сафоново, ул, Вахрушева, 30</t>
  </si>
  <si>
    <t>Сафоновский муниципальный округ, г, Сафоново, ул, Вахрушева, 31</t>
  </si>
  <si>
    <t>Сафоновский муниципальный округ, г, Сафоново, ул, Вахрушева, 32</t>
  </si>
  <si>
    <t>Сафоновский муниципальный округ, г, Сафоново, ул, Вахрушева, 33</t>
  </si>
  <si>
    <t>Сафоновский муниципальный округ, г, Сафоново, ул, Гагарина, 1</t>
  </si>
  <si>
    <t>Сафоновский муниципальный округ, г, Сафоново, ул, Гагарина, 3</t>
  </si>
  <si>
    <t>Сафоновский муниципальный округ, г, Сафоново, ул, Гагарина, 10</t>
  </si>
  <si>
    <t>Сафоновский муниципальный округ, г, Сафоново, ул, Гагарина, 12</t>
  </si>
  <si>
    <t>Сафоновский муниципальный округ, г, Сафоново, ул, Гагарина, 5</t>
  </si>
  <si>
    <t>Сафоновский муниципальный округ, г, Сафоново, ул, Гагарина, 5, лит а</t>
  </si>
  <si>
    <t>Сафоновский муниципальный округ, г, Сафоново, ул, Гагарина, 8</t>
  </si>
  <si>
    <t>Сафоновский муниципальный округ, г, Сафоново, ул, Гагарина, 9</t>
  </si>
  <si>
    <t>Сафоновский муниципальный округ, г, Сафоново, ул, Гагарина, 9, лит а</t>
  </si>
  <si>
    <t>Сафоновский муниципальный округ, г, Сафоново, ул, Заозерная, 2</t>
  </si>
  <si>
    <t xml:space="preserve">Сафоновский муниципальный округ, г, Сафоново, ул, Заозерная, 4 </t>
  </si>
  <si>
    <t>Сафоновский муниципальный округ, г, Сафоново, ул, Заозерная, 4, лит а</t>
  </si>
  <si>
    <t>Сафоновский муниципальный округ, г, Сафоново, ул, Заозерная, 6</t>
  </si>
  <si>
    <t>Сафоновский муниципальный округ, г, Сафоново, ул, Заозерная, 8</t>
  </si>
  <si>
    <t>Сафоновский муниципальный округ, г, Сафоново, ул, Кирова, 14</t>
  </si>
  <si>
    <t>Сафоновский муниципальный округ, г, Сафоново, ул, Кирова, 6</t>
  </si>
  <si>
    <t>Сафоновский муниципальный округ, г, Сафоново, ул, Кирова, 8</t>
  </si>
  <si>
    <t>Сафоновский муниципальный округ, г, Сафоново, ул, Кирова, 3</t>
  </si>
  <si>
    <t>Сафоновский муниципальный округ, г, Сафоново, ул, Кирова, 4</t>
  </si>
  <si>
    <t>Сафоновский муниципальный округ, г, Сафоново, ул, Кирова, 10</t>
  </si>
  <si>
    <t>Сафоновский муниципальный округ, г, Сафоново, ул, Кирпичный городок, 3</t>
  </si>
  <si>
    <t>Сафоновский муниципальный округ, г, Сафоново, ул, Ковалева, 17</t>
  </si>
  <si>
    <t>Сафоновский муниципальный округ, г, Сафоново, ул, Ковалева, 8</t>
  </si>
  <si>
    <t>Сафоновский муниципальный округ, г, Сафоново, ул, Ковалева, 6</t>
  </si>
  <si>
    <t>Сафоновский муниципальный округ, г, Сафоново, ул, Коммунальная, 2</t>
  </si>
  <si>
    <t>Сафоновский муниципальный округ, г, Сафоново, ул, Коммунальная, 5</t>
  </si>
  <si>
    <t>Сафоновский муниципальный округ, г, Сафоново, ул, Коммунальная, 7</t>
  </si>
  <si>
    <t>Сафоновский муниципальный округ, г, Сафоново, ул, Коммунальная, 8</t>
  </si>
  <si>
    <t>Сафоновский муниципальный округ, г, Сафоново, ул, Коммунальная, 11</t>
  </si>
  <si>
    <t>Сафоновский муниципальный округ, г, Сафоново, ул, Коммунистическая, 1</t>
  </si>
  <si>
    <t>Сафоновский муниципальный округ, г, Сафоново, ул, Коммунистическая, 2</t>
  </si>
  <si>
    <t>Сафоновский муниципальный округ, г, Сафоново, ул, Коммунистическая, 4а</t>
  </si>
  <si>
    <t>Сафоновский муниципальный округ, г, Сафоново, ул, Коммунистическая, 6</t>
  </si>
  <si>
    <t>Сафоновский муниципальный округ, г, Сафоново, ул, Коммунистическая, 7</t>
  </si>
  <si>
    <t>Сафоновский муниципальный округ, г, Сафоново, ул, Коммунистическая, 9</t>
  </si>
  <si>
    <t>Сафоновский муниципальный округ, г, Сафоново, ул, Коммунистическая, 15</t>
  </si>
  <si>
    <t>Сафоновский муниципальный округ, г, Сафоново, ул, Комсомольская, 13</t>
  </si>
  <si>
    <t>Сафоновский муниципальный округ, г, Сафоново, ул, Комсомольская, 15</t>
  </si>
  <si>
    <t>Сафоновский муниципальный округ, г, Сафоново, ул, Комсомольская, 6</t>
  </si>
  <si>
    <t>Сафоновский муниципальный округ, г, Сафоново, ул, Красноармейская, 11А</t>
  </si>
  <si>
    <t>Сафоновский муниципальный округ, г, Сафоново, ул, Красноармейская, 13</t>
  </si>
  <si>
    <t>Сафоновский муниципальный округ, г, Сафоново, ул, Красногвардейская, 13</t>
  </si>
  <si>
    <t>Сафоновский муниципальный округ, г, Сафоново, ул, Красногвардейская, 15</t>
  </si>
  <si>
    <t>Сафоновский муниципальный округ, г, Сафоново, ул, Красногвардейская, 20</t>
  </si>
  <si>
    <t>Сафоновский муниципальный округ, г, Сафоново, ул, Красногвардейская, 28</t>
  </si>
  <si>
    <t>Сафоновский муниципальный округ, г, Сафоново, ул, Красногвардейская, 30</t>
  </si>
  <si>
    <t>Сафоновский муниципальный округ, г, Сафоново, ул, Красногвардейская, 32</t>
  </si>
  <si>
    <t>Сафоновский муниципальный округ, г, Сафоново, ул, Красногвардейская, 36</t>
  </si>
  <si>
    <t>Сафоновский муниципальный округ, г, Сафоново, ул, Красногвардейская, 39</t>
  </si>
  <si>
    <t>Сафоновский муниципальный округ, г, Сафоново, ул, Кутузова, 33, корп 1;  2</t>
  </si>
  <si>
    <t>Сафоновский муниципальный округ, г, Сафоново, ул, Кутузова, 35</t>
  </si>
  <si>
    <t>Сафоновский муниципальный округ, г, Сафоново, ул, Ленина, 1, лит а</t>
  </si>
  <si>
    <t>Сафоновский муниципальный округ, г, Сафоново, ул, Ленина, 10</t>
  </si>
  <si>
    <t>Сафоновский муниципальный округ, г, Сафоново, ул, Ленина, 11</t>
  </si>
  <si>
    <t>Сафоновский муниципальный округ, г, Сафоново, ул, Ленина, 12</t>
  </si>
  <si>
    <t>Сафоновский муниципальный округ, г, Сафоново, ул, Ленина, 13</t>
  </si>
  <si>
    <t>Сафоновский муниципальный округ, г, Сафоново, ул, Ленина, 15А</t>
  </si>
  <si>
    <t>Сафоновский муниципальный округ, г, Сафоново, ул, Ленина, 16</t>
  </si>
  <si>
    <t>Сафоновский муниципальный округ, г, Сафоново, ул, Ленина, 21</t>
  </si>
  <si>
    <t>Сафоновский муниципальный округ, г, Сафоново, ул, Ленина, 24</t>
  </si>
  <si>
    <t>Сафоновский муниципальный округ, г, Сафоново, ул, Ленина, 25</t>
  </si>
  <si>
    <t>Сафоновский муниципальный округ, г, Сафоново, ул, Ленина, 32 А</t>
  </si>
  <si>
    <t>Сафоновский муниципальный округ, г, Сафоново, ул, Ленина, 32 Б</t>
  </si>
  <si>
    <t>Сафоновский муниципальный округ, г, Сафоново, ул, Ленина, 32 В</t>
  </si>
  <si>
    <t>Сафоновский муниципальный округ, г, Сафоново, ул, Ленина, 29а</t>
  </si>
  <si>
    <t>Сафоновский муниципальный округ, г, Сафоново, ул, Ленина, 4</t>
  </si>
  <si>
    <t>Сафоновский муниципальный округ, г, Сафоново, ул, Ленина, 5</t>
  </si>
  <si>
    <t>Сафоновский муниципальный округ, г, Сафоново, ул, Ленина, 6</t>
  </si>
  <si>
    <t>Сафоновский муниципальный округ, г, Сафоново, ул, Ленина, 6А</t>
  </si>
  <si>
    <t>Сафоновский муниципальный округ, г, Сафоново, ул, Ленина, 39</t>
  </si>
  <si>
    <t>Сафоновский муниципальный округ, г, Сафоново, ул, Ленина, 7</t>
  </si>
  <si>
    <t>Сафоновский муниципальный округ, г, Сафоново, ул, Ленина, 8</t>
  </si>
  <si>
    <t>Сафоновский муниципальный округ, г, Сафоново, ул, Ленина, 9</t>
  </si>
  <si>
    <t>Сафоновский муниципальный округ, г, Сафоново, ул, Ленинградская, 11</t>
  </si>
  <si>
    <t>Сафоновский муниципальный округ, г, Сафоново, ул, Ленинградская, 11а</t>
  </si>
  <si>
    <t>Сафоновский муниципальный округ, г, Сафоново, ул, Ленинградская, 12</t>
  </si>
  <si>
    <t>Сафоновский муниципальный округ, г, Сафоново, ул, Ленинградская, 14</t>
  </si>
  <si>
    <t>Сафоновский муниципальный округ, г, Сафоново, ул, Ленинградская, 15</t>
  </si>
  <si>
    <t>Сафоновский муниципальный округ, г, Сафоново, ул, Ленинградская, 17</t>
  </si>
  <si>
    <t>Сафоновский муниципальный округ, г, Сафоново, ул, Ленинградская, 17а</t>
  </si>
  <si>
    <t>Сафоновский муниципальный округ, г, Сафоново, ул, Ленинградская, 27</t>
  </si>
  <si>
    <t>Сафоновский муниципальный округ, г, Сафоново, ул, Ленинградская, 29</t>
  </si>
  <si>
    <t>Сафоновский муниципальный округ, г, Сафоново, ул, Ленинградская, 31</t>
  </si>
  <si>
    <t>Сафоновский муниципальный округ, г, Сафоново, ул, Ленинградская, 3А</t>
  </si>
  <si>
    <t>Сафоновский муниципальный округ, г, Сафоново, ул, Ленинградская, 3Б</t>
  </si>
  <si>
    <t>Сафоновский муниципальный округ, г, Сафоново, ул, Ленинградская, 6</t>
  </si>
  <si>
    <t>Сафоновский муниципальный округ, г, Сафоново, ул, Ленинградская, 35</t>
  </si>
  <si>
    <t>Сафоновский муниципальный округ, г, Сафоново, ул, Мира, 11</t>
  </si>
  <si>
    <t>Сафоновский муниципальный округ, г, Сафоново, ул, Московская, 1, лит а</t>
  </si>
  <si>
    <t>Сафоновский муниципальный округ, г, Сафоново, ул, Первомайская, 1</t>
  </si>
  <si>
    <t>Сафоновский муниципальный округ, г, Сафоново, ул, Первомайская, 11</t>
  </si>
  <si>
    <t>Сафоновский муниципальный округ, г, Сафоново, ул, Первомайская, 11, лит а</t>
  </si>
  <si>
    <t>Сафоновский муниципальный округ, г, Сафоново, ул, Первомайская, 15</t>
  </si>
  <si>
    <t>Сафоновский муниципальный округ, г, Сафоново, ул, Первомайская, 18</t>
  </si>
  <si>
    <t>Сафоновский муниципальный округ, г, Сафоново, ул, Первомайская, 2</t>
  </si>
  <si>
    <t>Сафоновский муниципальный округ, г, Сафоново, ул, Первомайская, 20</t>
  </si>
  <si>
    <t>Сафоновский муниципальный округ, г, Сафоново, ул, Первомайская, 63</t>
  </si>
  <si>
    <t>Сафоновский муниципальный округ, г, Сафоново, ул, Первомайская, 77</t>
  </si>
  <si>
    <t>Сафоновский муниципальный округ, г, Сафоново, ул, Первомайская, 9</t>
  </si>
  <si>
    <t>Сафоновский муниципальный округ, г, Сафоново, ул, Первомайская, 7</t>
  </si>
  <si>
    <t>Сафоновский муниципальный округ, г, Сафоново, ул, округная подстанция, 1</t>
  </si>
  <si>
    <t>Сафоновский муниципальный округ, г, Сафоново, ул, округная подстанция, 2</t>
  </si>
  <si>
    <t>Сафоновский муниципальный округ, г, Сафоново, ул, округная подстанция, 3</t>
  </si>
  <si>
    <t>Сафоновский муниципальный округ, г, Сафоново, ул, округная подстанция, 4</t>
  </si>
  <si>
    <t>Сафоновский муниципальный округ, г, Сафоново, ул, округная подстанция, 6</t>
  </si>
  <si>
    <t>Сафоновский муниципальный округ, г, Сафоново, ул, Радищева, 16</t>
  </si>
  <si>
    <t>Сафоновский муниципальный округ, г, Сафоново, ул, Революционная, 3</t>
  </si>
  <si>
    <t>Сафоновский муниципальный округ, г, Сафоново, ул, Революционная, 4</t>
  </si>
  <si>
    <t>Сафоновский муниципальный округ, г, Сафоново, ул, Революционная, 5</t>
  </si>
  <si>
    <t>Сафоновский муниципальный округ, г, Сафоново, ул, Революционная, 7</t>
  </si>
  <si>
    <t>Сафоновский муниципальный округ, г, Сафоново, ул, Революционная, 9</t>
  </si>
  <si>
    <t>Сафоновский муниципальный округ, г, Сафоново, ул, Революционная, 2</t>
  </si>
  <si>
    <t>Сафоновский муниципальный округ, г, Сафоново, ул, Революционная, 11</t>
  </si>
  <si>
    <t>Сафоновский муниципальный округ, г, Сафоново, ул, Революционная, 13</t>
  </si>
  <si>
    <t>Сафоновский муниципальный округ, г, Сафоново, ул, Революционная, 8</t>
  </si>
  <si>
    <t>Сафоновский муниципальный округ, г, Сафоново, ул, Репина, 18</t>
  </si>
  <si>
    <t>Сафоновский муниципальный округ, г, Сафоново, ул, Репина, 21</t>
  </si>
  <si>
    <t>Сафоновский муниципальный округ, г, Сафоново, ул, Свободы, 21А</t>
  </si>
  <si>
    <t>Сафоновский муниципальный округ, г, Сафоново, ул, Свободы, 2</t>
  </si>
  <si>
    <t>Сафоновский муниципальный округ, г, Сафоново, ул, Свободы, 4</t>
  </si>
  <si>
    <t xml:space="preserve">Сафоновский муниципальный округ, г, Сафоново, ул, Свободы, 5 </t>
  </si>
  <si>
    <t>Сафоновский муниципальный округ, г, Сафоново, ул, Свободы, 5а</t>
  </si>
  <si>
    <t>Сафоновский муниципальный округ, г, Сафоново, ул, Северная, 7</t>
  </si>
  <si>
    <t>Сафоновский муниципальный округ, г, Сафоново, ул, Свободы, 7</t>
  </si>
  <si>
    <t>Сафоновский муниципальный округ, г, Сафоново, ул, Свободы, 7А</t>
  </si>
  <si>
    <t>Сафоновский муниципальный округ, г, Сафоново, ул, Свободы, 13</t>
  </si>
  <si>
    <t>Сафоновский муниципальный округ, г, Сафоново, ул, Свободы, 19</t>
  </si>
  <si>
    <t>Сафоновский муниципальный округ, г, Сафоново, ул, Северная, 9</t>
  </si>
  <si>
    <t>Сафоновский муниципальный округ, г, Сафоново, ул, Советская, 1</t>
  </si>
  <si>
    <t>Сафоновский муниципальный округ, г, Сафоново, ул, Советская, 6</t>
  </si>
  <si>
    <t>Сафоновский муниципальный округ, г, Сафоново, ул, Советская, 10</t>
  </si>
  <si>
    <t>Сафоновский муниципальный округ, г, Сафоново, ул, Советская, 26</t>
  </si>
  <si>
    <t>Сафоновский муниципальный округ, г, Сафоново, ул, Советская, 33</t>
  </si>
  <si>
    <t>Сафоновский муниципальный округ, г, Сафоново, ул, Советская, 35</t>
  </si>
  <si>
    <t>Сафоновский муниципальный округ, г, Сафоново, ул, Советская, 37</t>
  </si>
  <si>
    <t>Сафоновский муниципальный округ, г, Сафоново, ул, Советская, 39</t>
  </si>
  <si>
    <t>Сафоновский муниципальный округ, г, Сафоново, ул, Советская, 41</t>
  </si>
  <si>
    <t>Сафоновский муниципальный округ, г, Сафоново, ул, Советская, 41а</t>
  </si>
  <si>
    <t>Сафоновский муниципальный округ, г, Сафоново, ул, Советская, 4б</t>
  </si>
  <si>
    <t>Сафоновский муниципальный округ, г, Сафоново, ул, Советская, 48</t>
  </si>
  <si>
    <t>Сафоновский муниципальный округ, г, Сафоново, ул, Советская, 48а</t>
  </si>
  <si>
    <t>Сафоновский муниципальный округ, г, Сафоново, ул, Советская, 50</t>
  </si>
  <si>
    <t>Сафоновский муниципальный округ, г, Сафоново, ул, Советская, 54</t>
  </si>
  <si>
    <t>Сафоновский муниципальный округ, г, Сафоново, ул, Советская, 5б</t>
  </si>
  <si>
    <t>Сафоновский муниципальный округ, г, Сафоново, ул, Советская, 8</t>
  </si>
  <si>
    <t>Сафоновский муниципальный округ, г, Сафоново, ул, Строителей, 17А</t>
  </si>
  <si>
    <t>Сафоновский муниципальный округ, г, Сафоново, ул, Строителей, 17Б</t>
  </si>
  <si>
    <t>Сафоновский муниципальный округ, г, Сафоново, ул, Строителей, 12</t>
  </si>
  <si>
    <t>Сафоновский муниципальный округ, г, Сафоново, ул, Строителей, 13</t>
  </si>
  <si>
    <t>Сафоновский муниципальный округ, г, Сафоново, ул, Строителей, 13а</t>
  </si>
  <si>
    <t>Сафоновский муниципальный округ, г, Сафоново, ул, Строителей, 14</t>
  </si>
  <si>
    <t>Сафоновский муниципальный округ, г, Сафоново, ул, Строителей, 15</t>
  </si>
  <si>
    <t>Сафоновский муниципальный округ, г, Сафоново, ул, Строителей, 20</t>
  </si>
  <si>
    <t>Сафоновский муниципальный округ, г, Сафоново, ул, Строителей, 23</t>
  </si>
  <si>
    <t>Сафоновский муниципальный округ, г, Сафоново, ул, Строителей, 26а</t>
  </si>
  <si>
    <t>Сафоновский муниципальный округ, г, Сафоново, ул, Строителей, 26б</t>
  </si>
  <si>
    <t>Сафоновский муниципальный округ, г, Сафоново, ул, Строителей, 28а</t>
  </si>
  <si>
    <t>Сафоновский муниципальный округ, г, Сафоново, ул, Строителей, 7</t>
  </si>
  <si>
    <t>Сафоновский муниципальный округ, г, Сафоново, ул, Строителей, 1</t>
  </si>
  <si>
    <t>Сафоновский муниципальный округ, г, Сафоново, ул, Строителей, 5</t>
  </si>
  <si>
    <t>Сафоновский муниципальный округ, г, Сафоново, ул, Строителей, 9А</t>
  </si>
  <si>
    <t>Сафоновский муниципальный округ, г, Сафоново, ул, Шахтерская, 1</t>
  </si>
  <si>
    <t>Сафоновский муниципальный округ, г, Сафоново, ул, Шахтерская, 3</t>
  </si>
  <si>
    <t>Сафоновский муниципальный округ, г, Сафоново, ул, Шахтерская, 4</t>
  </si>
  <si>
    <t>Сафоновский муниципальный округ, г, Сафоново, ул, Шахтерская, 6</t>
  </si>
  <si>
    <t>Сафоновский муниципальный округ, г, Сафоново, ул, Шахтерская, 7</t>
  </si>
  <si>
    <t>Сафоновский муниципальный округ, г, Сафоново, ул, Энгельса, 22</t>
  </si>
  <si>
    <t>Сафоновский муниципальный округ, г, Сафоново, ул, Энгельса, 16</t>
  </si>
  <si>
    <t>Сафоновский муниципальный округ, г, Сафоново, ул, Энгельса, 9А</t>
  </si>
  <si>
    <t>Сафоновский муниципальный округ, г, Сафоново, ул, Энгельса, 14А</t>
  </si>
  <si>
    <t>Сафоновский муниципальный округ, г, Сафоново, ул, Энгельса, 24</t>
  </si>
  <si>
    <t>Сафоновский муниципальный округ, г, Сафоново, ул, Энгельса, 26</t>
  </si>
  <si>
    <t>Сафоновский муниципальный округ, г, Сафоново, ул, Энгельса, 28</t>
  </si>
  <si>
    <t>Сафоновский муниципальный округ, с, Издешково,  ул. 1-я Ленинская, 9</t>
  </si>
  <si>
    <t>Сафоновский муниципальный округ, с, Издешково,  ул. 1-я Ленинская, 19</t>
  </si>
  <si>
    <t>Сафоновский муниципальный округ, с, Издешково,  ул. 1-я Ленинская, 46</t>
  </si>
  <si>
    <t>Сафоновский муниципальный округ, с, Издешково,  ул. 2-я Ленинская, 4А</t>
  </si>
  <si>
    <t>Сафоновский муниципальный округ, с, Издешково,  ул. 2-я Ленинская, 7А</t>
  </si>
  <si>
    <t>Сафоновский муниципальный округ, с, Издешково,  ул. 2-я Ленинская, 7Б</t>
  </si>
  <si>
    <t>Сафоновский муниципальный округ, с, Издешково,  ул. 2-я Ленинская, 11</t>
  </si>
  <si>
    <t>Сафоновский муниципальный округ, с, Издешково,  ул. 2-я Ленинская, 21</t>
  </si>
  <si>
    <t>Сафоновский муниципальный округ, с, Издешково,  пер.Свободы, 4</t>
  </si>
  <si>
    <t>Сафоновский муниципальный округ, с, Издешково,  ул, Десантная, 3</t>
  </si>
  <si>
    <t>Руднянский муниципальный округ, г, Рудня, ул, Льнозаводская, 14</t>
  </si>
  <si>
    <t>Руднянский муниципальный округ, г, Рудня, ул, Западная, 29</t>
  </si>
  <si>
    <t>Руднянский муниципальный округ, пгт, Голынки, ул, Коммунистическая, 10</t>
  </si>
  <si>
    <t>Руднянский муниципальный округ, пгт, Голынки, ул, Коммунистическая, 12</t>
  </si>
  <si>
    <t>Руднянский муниципальный округ, пгт, Голынки, ул, Коммунистическая, 13</t>
  </si>
  <si>
    <t>Руднянский муниципальный округ, пгт, Голынки, ул, Коммунистическая, 14</t>
  </si>
  <si>
    <t>Руднянский муниципальный округ, пгт, Голынки, ул, Коммунистическая, 2</t>
  </si>
  <si>
    <t>Руднянский муниципальный округ, пгт, Голынки, ул, Коммунистическая, 4</t>
  </si>
  <si>
    <t>Руднянский муниципальный округ, пгт, Голынки, ул, Ленина, 10</t>
  </si>
  <si>
    <t>Руднянский муниципальный округ, пгт, Голынки, ул, Ленина, 12</t>
  </si>
  <si>
    <t>Руднянский муниципальный округ, пгт, Голынки, ул, Ленина, 14</t>
  </si>
  <si>
    <t>Руднянский муниципальный округ, пгт, Голынки, ул, Ленина, 9</t>
  </si>
  <si>
    <t>Руднянский муниципальный округ, пгт, Голынки, ул, Мира, 1</t>
  </si>
  <si>
    <t>Руднянский муниципальный округ, пгт, Голынки, ул, Мира, 3</t>
  </si>
  <si>
    <t>Руднянский муниципальный округ, пгт, Голынки, ул, Мира, 5</t>
  </si>
  <si>
    <t>Руднянский муниципальный округ, пгт, Голынки, ул, Набережная, 2</t>
  </si>
  <si>
    <t>Руднянский муниципальный округ, пгт, Голынки, ул, Набережная, 4</t>
  </si>
  <si>
    <t>Руднянский муниципальный округ, пгт, Голынки, ул, Набережная, 6</t>
  </si>
  <si>
    <t>Руднянский муниципальный округ, д, Чистик, ул, Комсомольская, 12</t>
  </si>
  <si>
    <t>Руднянский муниципальный округ, д, Чистик, ул, Комсомольская, 14</t>
  </si>
  <si>
    <t>Руднянский муниципальный округ, д, Чистик, ул, Комсомольская, 16</t>
  </si>
  <si>
    <t>Рославльский муниципальный округ, г, Рославль, кв-л, 162-й, 6</t>
  </si>
  <si>
    <t>Рославльский муниципальный округ, г, Рославль, кв-л, 162-й, 5</t>
  </si>
  <si>
    <t>Рославльский муниципальный округ, г, Рославль, кв-л, 163-й, 1</t>
  </si>
  <si>
    <t>Рославльский муниципальный округ, г, Рославль, кв-л, 163-й, 3</t>
  </si>
  <si>
    <t>Рославльский муниципальный округ, г, Рославль, кв-л, 163-й, 4</t>
  </si>
  <si>
    <t>Рославльский муниципальный округ, г, Рославль, кв-л, 163-й, 5</t>
  </si>
  <si>
    <t>Рославльский муниципальный округ, г, Рославль, кв-л, 163-й, 7</t>
  </si>
  <si>
    <t>Рославльский муниципальный округ, г, Рославль, кв-л, 165-й, 1</t>
  </si>
  <si>
    <t>Рославльский муниципальный округ, г, Рославль, кв-л, 165-й, 2</t>
  </si>
  <si>
    <t>Рославльский муниципальный округ, г, Рославль, кв-л, 165-й, 4</t>
  </si>
  <si>
    <t>Рославльский муниципальный округ, г, Рославль, кв-л, 377-й, 14</t>
  </si>
  <si>
    <t>Рославльский муниципальный округ, г, Рославль, кв-л, 377-й, 17</t>
  </si>
  <si>
    <t>Рославльский муниципальный округ, г, Рославль, кв-л, 377-й, 9</t>
  </si>
  <si>
    <t>Рославльский муниципальный округ, г, Рославль, мкр, 12-й, 1</t>
  </si>
  <si>
    <t>Рославльский муниципальный округ, г, Рославль, мкр, 12-й, 2</t>
  </si>
  <si>
    <t>Рославльский муниципальный округ, г, Рославль, мкр, 12-й, 3</t>
  </si>
  <si>
    <t>Рославльский муниципальный округ, г, Рославль, мкр, 12-й, 5</t>
  </si>
  <si>
    <t>Рославльский муниципальный округ, г, Рославль, мкр, 12-й, 11</t>
  </si>
  <si>
    <t>Рославльский муниципальный округ, г, Рославль, мкр, 15-й, 1</t>
  </si>
  <si>
    <t>Рославльский муниципальный округ, г, Рославль, мкр, 15-й, 2</t>
  </si>
  <si>
    <t>Рославльский муниципальный округ, г, Рославль, мкр, 15-й, 2/2</t>
  </si>
  <si>
    <t>Рославльский муниципальный округ, г, Рославль, мкр, 15-й, 4</t>
  </si>
  <si>
    <t>Рославльский муниципальный округ, г, Рославль, мкр, 15-й, 11</t>
  </si>
  <si>
    <t>Рославльский муниципальный округ, г, Рославль, мкр, 15-й, 12</t>
  </si>
  <si>
    <t>Рославльский муниципальный округ, г, Рославль, мкр, 15-й, 13</t>
  </si>
  <si>
    <t>Рославльский муниципальный округ, г, Рославль, мкр, 15-й, 14</t>
  </si>
  <si>
    <t>Рославльский муниципальный округ, г, Рославль, мкр, 15-й, 15</t>
  </si>
  <si>
    <t>Рославльский муниципальный округ, г, Рославль, мкр, 15-й, 16</t>
  </si>
  <si>
    <t>Рославльский муниципальный округ, г, Рославль, мкр, 15-й, 17</t>
  </si>
  <si>
    <t>Рославльский муниципальный округ, г, Рославль, мкр, 15-й, 18</t>
  </si>
  <si>
    <t>Рославльский муниципальный округ, г, Рославль, мкр, 15-й, 19</t>
  </si>
  <si>
    <t>Рославльский муниципальный округ, г, Рославль, мкр, 15-й, 2/1</t>
  </si>
  <si>
    <t>Рославльский муниципальный округ, г, Рославль, мкр, 15-й, 20</t>
  </si>
  <si>
    <t>Рославльский муниципальный округ, г, Рославль, мкр, 15-й, 21</t>
  </si>
  <si>
    <t>Рославльский муниципальный округ, г, Рославль, мкр, 15-й, 23</t>
  </si>
  <si>
    <t>Рославльский муниципальный округ, г, Рославль, мкр, 15-й, 22</t>
  </si>
  <si>
    <t>Рославльский муниципальный округ, г, Рославль, мкр, 15-й, 32</t>
  </si>
  <si>
    <t>Рославльский муниципальный округ, г, Рославль, мкр, 15-й, 24</t>
  </si>
  <si>
    <t>Рославльский муниципальный округ, г, Рославль, мкр, 15-й, 25</t>
  </si>
  <si>
    <t>Рославльский муниципальный округ, г, Рославль, мкр, 15-й, 26</t>
  </si>
  <si>
    <t>Рославльский муниципальный округ, г, Рославль, мкр, 15-й, 27</t>
  </si>
  <si>
    <t>Рославльский муниципальный округ, г, Рославль, мкр, 15-й, 28</t>
  </si>
  <si>
    <t>Рославльский муниципальный округ, г, Рославль, мкр, 15-й, 30</t>
  </si>
  <si>
    <t>Рославльский муниципальный округ, г, Рославль, мкр, 15-й, 31</t>
  </si>
  <si>
    <t>Рославльский муниципальный округ, г, Рославль, мкр, 15-й, 7</t>
  </si>
  <si>
    <t>Рославльский муниципальный округ, г, Рославль, мкр, 16-й, 1</t>
  </si>
  <si>
    <t>Рославльский муниципальный округ, г, Рославль, мкр, 16-й, 2</t>
  </si>
  <si>
    <t>Рославльский муниципальный округ, г, Рославль, мкр, 16-й, 3</t>
  </si>
  <si>
    <t>Рославльский муниципальный округ, г, Рославль, мкр, 16-й, 4</t>
  </si>
  <si>
    <t>Рославльский муниципальный округ, г, Рославль, мкр, 16-й, 5</t>
  </si>
  <si>
    <t>Рославльский муниципальный округ, г, Рославль, мкр, 16-й, 8</t>
  </si>
  <si>
    <t>Рославльский муниципальный округ, г, Рославль, мкр, 16-й, 6</t>
  </si>
  <si>
    <t>Рославльский муниципальный округ, г, Рославль, мкр, 16-й, 13А</t>
  </si>
  <si>
    <t>Рославльский муниципальный округ, г, Рославль, мкр, 16-й, 9</t>
  </si>
  <si>
    <t>Рославльский муниципальный округ, г, Рославль, мкр, 16-й, 10</t>
  </si>
  <si>
    <t>Рославльский муниципальный округ, г, Рославль, мкр, 16-й, 11</t>
  </si>
  <si>
    <t>Рославльский муниципальный округ, г, Рославль, мкр, 16-й, 12</t>
  </si>
  <si>
    <t>Рославльский муниципальный округ, г, Рославль, мкр, 16-й, 20</t>
  </si>
  <si>
    <t>Рославльский муниципальный округ, г, Рославль, мкр, 16-й, 21</t>
  </si>
  <si>
    <t>Рославльский муниципальный округ, г, Рославль, мкр, 16-й, 22</t>
  </si>
  <si>
    <t>Рославльский муниципальный округ, г, Рославль, мкр, 17-й, 2/1</t>
  </si>
  <si>
    <t>Рославльский муниципальный округ, г, Рославль, мкр, 17-й, 2/2</t>
  </si>
  <si>
    <t>Рославльский муниципальный округ, г, Рославль, мкр, 17-й, 3</t>
  </si>
  <si>
    <t>Рославльский муниципальный округ, г, Рославль, мкр, 17-й, 4</t>
  </si>
  <si>
    <t>Рославльский муниципальный округ, г, Рославль, мкр, 17-й, 5</t>
  </si>
  <si>
    <t>Рославльский муниципальный округ, г, Рославль, мкр, 17-й, 6</t>
  </si>
  <si>
    <t>Рославльский муниципальный округ, г, Рославль, мкр, 17-й, 8</t>
  </si>
  <si>
    <t>Рославльский муниципальный округ, г, Рославль, мкр, 17-й, 9</t>
  </si>
  <si>
    <t>Рославльский муниципальный округ, г, Рославль, мкр, 17-й, 11</t>
  </si>
  <si>
    <t>Рославльский муниципальный округ, г, Рославль, мкр, 17-й, 12</t>
  </si>
  <si>
    <t>Рославльский муниципальный округ, г, Рославль, мкр, 17-й, 13</t>
  </si>
  <si>
    <t>Рославльский муниципальный округ, г, Рославль, мкр, 17-й, 14</t>
  </si>
  <si>
    <t>Рославльский муниципальный округ, г, Рославль, мкр, 17-й, 15</t>
  </si>
  <si>
    <t>Рославльский муниципальный округ, г, Рославль, мкр, 34-й, 11</t>
  </si>
  <si>
    <t>Рославльский муниципальный округ, г, Рославль, мкр, 34-й, 12</t>
  </si>
  <si>
    <t>Рославльский муниципальный округ, г, Рославль, мкр, 34-й, 13</t>
  </si>
  <si>
    <t>Рославльский муниципальный округ, г, Рославль, мкр, 34-й, 17</t>
  </si>
  <si>
    <t>Рославльский муниципальный округ, г, Рославль, мкр, 34-й, 19</t>
  </si>
  <si>
    <t>Рославльский муниципальный округ, г, Рославль, мкр, 34-й, 20</t>
  </si>
  <si>
    <t>Рославльский муниципальный округ, г, Рославль, мкр, 34-й, 18</t>
  </si>
  <si>
    <t>Рославльский муниципальный округ, г, Рославль, мкр, 34-й, 21</t>
  </si>
  <si>
    <t>Рославльский муниципальный округ, г, Рославль, мкр, 34-й, 23</t>
  </si>
  <si>
    <t>Рославльский муниципальный округ, г, Рославль, мкр, 34-й, 3</t>
  </si>
  <si>
    <t>Рославльский муниципальный округ, г, Рославль, мкр, 34-й, 2</t>
  </si>
  <si>
    <t>Рославльский муниципальный округ, г, Рославль, мкр, 34-й, 5</t>
  </si>
  <si>
    <t>Рославльский муниципальный округ, г, Рославль, пер, 1-й Дачный, 2</t>
  </si>
  <si>
    <t>Рославльский муниципальный округ, г, Рославль, пер, 1-й Дачный, 2А</t>
  </si>
  <si>
    <t>Рославльский муниципальный округ, г, Рославль, пер, 1-й Дачный, 3</t>
  </si>
  <si>
    <t>Рославльский муниципальный округ, г, Рославль, пер, 1-й Дачный, 4</t>
  </si>
  <si>
    <t>Рославльский муниципальный округ, г, Рославль, пер, 1-й Дачный, 6</t>
  </si>
  <si>
    <t>Рославльский муниципальный округ, г, Рославль, пер, 1-й Дачный,18</t>
  </si>
  <si>
    <t>Рославльский муниципальный округ, г, Рославль, пер, 2-й Дачный,5</t>
  </si>
  <si>
    <t>Рославльский муниципальный округ, г, Рославль, пер, 2-й Дачный, 5А</t>
  </si>
  <si>
    <t>Рославльский муниципальный округ, г, Рославль, пер, 2-й Энгельса, 2</t>
  </si>
  <si>
    <t>Рославльский муниципальный округ, г, Рославль, пер, 3-й Красноармейский, 4</t>
  </si>
  <si>
    <t>Рославльский муниципальный округ, г, Рославль, пер, 4-й Смоленский пер, 49 корп 1</t>
  </si>
  <si>
    <t>Рославльский муниципальный округ, г, Рославль, пер, 4-й Смоленский пер, 49 корп 2</t>
  </si>
  <si>
    <t>Рославльский муниципальный округ, г, Рославль, пер, 4-й Красноармейский, 2</t>
  </si>
  <si>
    <t>Рославльский муниципальный округ, г, Рославль, пер, 4-й Красноармейский, 9</t>
  </si>
  <si>
    <t>Рославльский муниципальный округ, г, Рославль, пер, 4-й Красноармейский, 8</t>
  </si>
  <si>
    <t>Рославльский муниципальный округ, г, Рославль, пер, Орджоникидзе, 2</t>
  </si>
  <si>
    <t>Рославльский муниципальный округ, г, Рославль, пер, Наташа Зайцева, 2А</t>
  </si>
  <si>
    <t>Рославльский муниципальный округ, г, Рославль, пер, Наташа Зайцева, 4А</t>
  </si>
  <si>
    <t>Рославльский муниципальный округ, г, Рославль, пер, Пролетарский, 1</t>
  </si>
  <si>
    <t>Рославльский муниципальный округ, г, Рославль, пер, Свердлова, 20</t>
  </si>
  <si>
    <t>Рославльский муниципальный округ, г, Рославль, ул, 2-я Дачная, 10А</t>
  </si>
  <si>
    <t>Рославльский муниципальный округ, г, Рославль, ул, 2-я Дачная, 8</t>
  </si>
  <si>
    <t>Рославльский муниципальный округ, п, Стеклозавода, 1</t>
  </si>
  <si>
    <t>Рославльский муниципальный округ, п, Стеклозавода, 9</t>
  </si>
  <si>
    <t>Рославльский муниципальный округ, п, Стеклозавода, 11А</t>
  </si>
  <si>
    <t>Рославльский муниципальный округ, г, Рославль, ул, Бассейная, 8</t>
  </si>
  <si>
    <t>Рославльский муниципальный округ, г, Рославль, ул, Бассейная, 8А</t>
  </si>
  <si>
    <t>Рославльский муниципальный округ, г, Рославль, ул, Бассейная,8Б</t>
  </si>
  <si>
    <t>Рославльский муниципальный округ, г, Рославль, ул, Бассейная, 12</t>
  </si>
  <si>
    <t>Рославльский муниципальный округ, г, Рославль, ул, Белинского, 19</t>
  </si>
  <si>
    <t>Рославльский муниципальный округ, г, Рославль, ул, Большая Смоленская, 4</t>
  </si>
  <si>
    <t>Рославльский муниципальный округ, г, Рославль, ул, Большая Смоленская, 5</t>
  </si>
  <si>
    <t>Рославльский муниципальный округ, г, Рославль, ул, Большая Смоленская, 6</t>
  </si>
  <si>
    <t>Рославльский муниципальный округ, г, Рославль, ул, Большая Смоленская, 3</t>
  </si>
  <si>
    <t>Рославльский муниципальный округ, г, Рославль, ул, Большая Смоленская, 1</t>
  </si>
  <si>
    <t>Рославльский муниципальный округ, г, Рославль, ул, Большая Смоленская, 30</t>
  </si>
  <si>
    <t>Рославльский муниципальный округ, г, Рославль, ул, Заслонова, 9</t>
  </si>
  <si>
    <t>Рославльский муниципальный округ, г, Рославль, ул, Заводская, 1</t>
  </si>
  <si>
    <t>Рославльский муниципальный округ, г, Рославль, ул, Заводская, 28</t>
  </si>
  <si>
    <t>Рославльский муниципальный округ, г, Рославль, ул, Заводская, 40</t>
  </si>
  <si>
    <t>Рославльский муниципальный округ, г, Рославль, ул, Заводская, 42</t>
  </si>
  <si>
    <t>Рославльский муниципальный округ, г, Рославль, ул, Заводская, 6</t>
  </si>
  <si>
    <t>Рославльский муниципальный округ, г, Рославль, ул, Каляева, 4А</t>
  </si>
  <si>
    <t>Рославльский муниципальный округ, г, Рославль, ул, Каляева, 4В</t>
  </si>
  <si>
    <t>Рославльский муниципальный округ, г, Рославль, ул, Каляева, 5А</t>
  </si>
  <si>
    <t>Рославльский муниципальный округ, г, Рославль, ул, Каляева, 81А</t>
  </si>
  <si>
    <t>Рославльский муниципальный округ, г, Рославль, ул, Карла Маркса, 57</t>
  </si>
  <si>
    <t>Рославльский муниципальный округ, г, Рославль, ул, Карла Маркса, 1</t>
  </si>
  <si>
    <t>Рославльский муниципальный округ, г, Рославль, ул, Карла Маркса, 3</t>
  </si>
  <si>
    <t>Рославльский муниципальный округ, г, Рославль, ул, Комсомольская, 1</t>
  </si>
  <si>
    <t>Рославльский муниципальный округ, г, Рославль, ул, Комсомольская, 3</t>
  </si>
  <si>
    <t>Рославльский муниципальный округ, г, Рославль, ул, Комсомольская, 5</t>
  </si>
  <si>
    <t>Рославльский муниципальный округ, г, Рославль, ул, Комсомольская, 9</t>
  </si>
  <si>
    <t>Рославльский муниципальный округ, г, Рославль, ул, Красина, 3</t>
  </si>
  <si>
    <t>Рославльский муниципальный округ, г, Рославль, ул, Красина, 5</t>
  </si>
  <si>
    <t>Рославльский муниципальный округ, г, Рославль, ул, Красная, 2</t>
  </si>
  <si>
    <t>Рославльский муниципальный округ, г, Рославль, ул, Красноармейская, 49</t>
  </si>
  <si>
    <t>Рославльский муниципальный округ, г, Рославль, ул, Красноармейская, 102а</t>
  </si>
  <si>
    <t>Рославльский муниципальный округ, г, Рославль, ул, Красноармейская, 9А</t>
  </si>
  <si>
    <t>Рославльский муниципальный округ, г, Рославль, ул, Красноармейская, 13</t>
  </si>
  <si>
    <t>Рославльский муниципальный округ, г, Рославль, ул, Красноармейская, 13, А</t>
  </si>
  <si>
    <t>Рославльский муниципальный округ, г, Рославль, ул, Красноармейская, 13 В</t>
  </si>
  <si>
    <t>Рославльский муниципальный округ, г, Рославль, ул, Красноармейская, 1А</t>
  </si>
  <si>
    <t>Рославльский муниципальный округ, г, Рославль, ул, Красноармейская, 1Б</t>
  </si>
  <si>
    <t>Рославльский муниципальный округ, г, Рославль, ул, Красноармейская, 49а</t>
  </si>
  <si>
    <t>Рославльский муниципальный округ, г, Рославль, ул, Красноармейская, 100</t>
  </si>
  <si>
    <t>Рославльский муниципальный округ, г, Рославль, ул, Ленина, 6</t>
  </si>
  <si>
    <t>Рославльский муниципальный округ, г, Рославль, ул, Ленина, 12</t>
  </si>
  <si>
    <t>Рославльский муниципальный округ, г, Рославль, ул, Ленина,  1</t>
  </si>
  <si>
    <t>Рославльский муниципальный округ, г, Рославль, ул, Ленина, 5</t>
  </si>
  <si>
    <t>Рославльский муниципальный округ, г, Рославль, ул, Ленина, 7</t>
  </si>
  <si>
    <t>Рославльский муниципальный округ, г, Рославль, ул, Ленина, 8</t>
  </si>
  <si>
    <t>Рославльский муниципальный округ, г, Рославль, ул, Ленина, 23</t>
  </si>
  <si>
    <t>Рославльский муниципальный округ, г, Рославль, ул, Маяковского, 7</t>
  </si>
  <si>
    <t>Рославльский муниципальный округ, г, Рославль, ул, Маяковского,  18</t>
  </si>
  <si>
    <t>Рославльский муниципальный округ, г, Рославль, ул, Мичурина, 179</t>
  </si>
  <si>
    <t>Рославльский муниципальный округ, г, Рославль, ул, Мичурина, 181</t>
  </si>
  <si>
    <t>Рославльский муниципальный округ, г, Рославль, ул, Мичурина, 194</t>
  </si>
  <si>
    <t>Рославльский муниципальный округ, г, Рославль, ул, Мичурина, 200</t>
  </si>
  <si>
    <t>Рославльский муниципальный округ, г, Рославль, ул, Мичурина, 189</t>
  </si>
  <si>
    <t>Рославльский муниципальный округ, г, Рославль, ул, Мичурина, 190</t>
  </si>
  <si>
    <t>Рославльский муниципальный округ, г, Рославль, ул, Мичурина, 191</t>
  </si>
  <si>
    <t>Рославльский муниципальный округ, г, Рославль, ул, Мичурина, 192</t>
  </si>
  <si>
    <t>Рославльский муниципальный округ, г, Рославль, ул, Мичурина, 193</t>
  </si>
  <si>
    <t>Рославльский муниципальный округ, г, Рославль, ул, Мичурина, 193А</t>
  </si>
  <si>
    <t>Рославльский муниципальный округ, г, Рославль, ул, Мичурина, 195</t>
  </si>
  <si>
    <t>Рославльский муниципальный округ, г, Рославль, ул, Мичурина, 28</t>
  </si>
  <si>
    <t>Рославльский муниципальный округ, г, Рославль, ул, Мичурина, 177</t>
  </si>
  <si>
    <t>Рославльский муниципальный округ, г, Рославль, ул, 1-я Межевая, 3</t>
  </si>
  <si>
    <t>Рославльский муниципальный округ, г, Рославль, ул, 1-я Межевая, 17</t>
  </si>
  <si>
    <t>Рославльский муниципальный округ, г, Рославль, ул, 1-я Межевая, 19</t>
  </si>
  <si>
    <t>Рославльский муниципальный округ, г, Рославль, ул, 1-я Межевая, 21</t>
  </si>
  <si>
    <t>Рославльский муниципальный округ, г, Рославль, ул, Наташи Зайцевой, 50</t>
  </si>
  <si>
    <t>Рославльский муниципальный округ, г, Рославль, ул, Наташи Зайцевой, 9</t>
  </si>
  <si>
    <t>Рославльский муниципальный округ, г, Рославль, ул, Орджоникидзе, 10А</t>
  </si>
  <si>
    <t>Рославльский муниципальный округ, г, Рославль, ул, Орджоникидзе, 12</t>
  </si>
  <si>
    <t>Рославльский муниципальный округ, г, Рославль, ул, Островского, 3</t>
  </si>
  <si>
    <t>Рославльский муниципальный округ, г, Рославль, ул, Октябрьская, 29</t>
  </si>
  <si>
    <t>Рославльский муниципальный округ, г, Рославль, ул, Октябрьская, 32Б</t>
  </si>
  <si>
    <t>Рославльский муниципальный округ, г, Рославль, ул, Октябрьская, 32</t>
  </si>
  <si>
    <t>Рославльский муниципальный округ, г, Рославль, ул, Пайтерова, 34</t>
  </si>
  <si>
    <t>Рославльский муниципальный округ, г, Рославль, ул, Пригородная, 11</t>
  </si>
  <si>
    <t>Рославльский муниципальный округ, г, Рославль, ул, Пригородная, 12</t>
  </si>
  <si>
    <t>Рославльский муниципальный округ, г, Рославль, ул, Пригородная, 13</t>
  </si>
  <si>
    <t>Рославльский муниципальный округ, г, Рославль, ул, Пригородная, 15</t>
  </si>
  <si>
    <t>Рославльский муниципальный округ, г, Рославль, ул, Пригородная, 17</t>
  </si>
  <si>
    <t>Рославльский муниципальный округ, г, Рославль, ул, Пролетарская, 72</t>
  </si>
  <si>
    <t>Рославльский муниципальный округ, г, Рославль, ул, Пролетарская, 49</t>
  </si>
  <si>
    <t>Рославльский муниципальный округ, г, Рославль, ул, Пролетарская, 49а</t>
  </si>
  <si>
    <t>Рославльский муниципальный округ, г, Рославль, ул, Пролетарская, 88</t>
  </si>
  <si>
    <t>Рославльский муниципальный округ, г, Рославль, ул, Пролетарская, 92</t>
  </si>
  <si>
    <t>Рославльский муниципальный округ, г, Рославль, ул, Пролетарская, 40</t>
  </si>
  <si>
    <t>Рославльский муниципальный округ, г, Рославль, ул, Пролетарская, 44</t>
  </si>
  <si>
    <t>Рославльский муниципальный округ, г, Рославль, ул, Пролетарская, 46</t>
  </si>
  <si>
    <t>Рославльский муниципальный округ, г, Рославль, ул, Пролетарская, 77</t>
  </si>
  <si>
    <t>Рославльский муниципальный округ, г, Рославль, ул, Пролетарская, 98</t>
  </si>
  <si>
    <t>Рославльский муниципальный округ, г, Рославль, ул, Пролетарская, 100</t>
  </si>
  <si>
    <t>Рославльский муниципальный округ, г, Рославль, ул, Пушкина, 18</t>
  </si>
  <si>
    <t>Рославльский муниципальный округ, г, Рославль, ул, Пушкина, 10</t>
  </si>
  <si>
    <t>Рославльский муниципальный округ, г, Рославль, ул, Пушкина, 30</t>
  </si>
  <si>
    <t>Рославльский муниципальный округ, г, Рославль, ул, Пушкина, 24</t>
  </si>
  <si>
    <t>Рославльский муниципальный округ, г, Рославль, ул, Пушкина, 43</t>
  </si>
  <si>
    <t>Рославльский муниципальный округ, г, Рославль, ул, Пушкина, 6</t>
  </si>
  <si>
    <t>Рославльский муниципальный округ, г, Рославль, ул, Пушкина, 64</t>
  </si>
  <si>
    <t>Рославльский муниципальный округ, г, Рославль, ул, Пушкина, 66</t>
  </si>
  <si>
    <t>Рославльский муниципальный округ, г, Рославль, ул, Пушкина, 82</t>
  </si>
  <si>
    <t>Рославльский муниципальный округ, г, Рославль, ул, Пушкина, 87 корп.1</t>
  </si>
  <si>
    <t>Рославльский муниципальный округ, г, Рославль, ул, Пушкина, 87 корп.2</t>
  </si>
  <si>
    <t>Рославльский муниципальный округ, г, Рославль, ул, Республиканская, 12</t>
  </si>
  <si>
    <t>Рославльский муниципальный округ, г, Рославль, ул, Республиканская, 6</t>
  </si>
  <si>
    <t>Рославльский муниципальный округ, г, Рославль, ул, Республиканская, 7</t>
  </si>
  <si>
    <t>Рославльский муниципальный округ, г, Рославль, ул, Республиканская, 8</t>
  </si>
  <si>
    <t>Рославльский муниципальный округ, г, Рославль, ул,Имени Эдуарда Георгиевича Репина, 4 корп.1</t>
  </si>
  <si>
    <t>Рославльский муниципальный округ, г, Рославль, ул,Имени Эдуарда Георгиевича Репина, 4 корп.2</t>
  </si>
  <si>
    <t>Рославльский муниципальный округ, г, Рославль, ул, Свердлова, 13, лит а</t>
  </si>
  <si>
    <t>Рославльский муниципальный округ, г, Рославль, ул, Свердлова, 17 А</t>
  </si>
  <si>
    <t>Рославльский муниципальный округ, г, Рославль, ул, Советская, 78</t>
  </si>
  <si>
    <t>Рославльский муниципальный округ, г, Рославль, ул, Советская, 80</t>
  </si>
  <si>
    <t>Рославльский муниципальный округ, г, Рославль, ул, Советская, 98</t>
  </si>
  <si>
    <t>Рославльский муниципальный округ, г, Рославль, ул, Товарная,28Б</t>
  </si>
  <si>
    <t>Рославльский муниципальный округ, г, Рославль, ул, Товарная, 28В</t>
  </si>
  <si>
    <t>Рославльский муниципальный округ, г, Рославль, ул, Товарная, 28А</t>
  </si>
  <si>
    <t>Рославльский муниципальный округ, г, Рославль, ул, Товарная, 28Г</t>
  </si>
  <si>
    <t>Рославльский муниципальный округ, г, Рославль, ул, Товарная, 11</t>
  </si>
  <si>
    <t>Рославльский муниципальный округ, г, Рославль, ул, Товарная, 12А</t>
  </si>
  <si>
    <t>Рославльский муниципальный округ, г, Рославль, ул, Товарная, 8</t>
  </si>
  <si>
    <t>Рославльский муниципальный округ, г, Рославль, ул, Товарная, 30</t>
  </si>
  <si>
    <t>Рославльский муниципальный округ, г, Рославль, ул, Товарная, 10</t>
  </si>
  <si>
    <t>Рославльский муниципальный округ, г, Рославль, п. ТЭЦ, 4</t>
  </si>
  <si>
    <t>Рославльский муниципальный округ, г, Рославль, п. ТЭЦ, 3</t>
  </si>
  <si>
    <t>Рославльский муниципальный округ, г, Рославль, п. ТЭЦ, 2</t>
  </si>
  <si>
    <t>Рославльский муниципальный округ, г, Рославль, ул, Урицкого, 11б</t>
  </si>
  <si>
    <t>Рославльский муниципальный округ, г, Рославль, ул, Урицкого, 14а</t>
  </si>
  <si>
    <t>Рославльский муниципальный округ, г, Рославль, ул, Урицкого, 16</t>
  </si>
  <si>
    <t>Рославльский муниципальный округ, г, Рославль, ул, Чехова, 18б</t>
  </si>
  <si>
    <t>Рославльский муниципальный округ, г, Рославль, ул, Чехова, 20а</t>
  </si>
  <si>
    <t>Рославльский муниципальный округ, г, Рославль, ул, Чехова, 22а</t>
  </si>
  <si>
    <t>Рославльский муниципальный округ, г, Рославль, ул, Энгельса, 13</t>
  </si>
  <si>
    <t>Рославльский муниципальный округ, г, Рославль, ул, Энгельса, 12</t>
  </si>
  <si>
    <t xml:space="preserve">Рославльский муниципальный округ, г, Рославль, ул, Энгельса, 9 </t>
  </si>
  <si>
    <t>Рославльский муниципальный округ, д, Павловка (Остерское с/пос), ул, Чехова, 2</t>
  </si>
  <si>
    <t>Рославльский муниципальный округ, д, Павловка (Остерское с/пос), ул, Чехова, 3</t>
  </si>
  <si>
    <t>Рославльский муниципальный округ, д, Павловка (Остерское с/пос), ул, Чехова, 5</t>
  </si>
  <si>
    <t>Рославльский муниципальный округ, с, Малые Кириллы, ул, ПМК-24 Ельнинская, 1А</t>
  </si>
  <si>
    <t>Рославльский муниципальный округ, с, Малые Кириллы, ул, ПМК-24 Ельнинская, 2А</t>
  </si>
  <si>
    <t>Рославльский муниципальный округ, с, Малые Кириллы, ул, ПМК-24 Ельнинская, 3А</t>
  </si>
  <si>
    <t>Рославльский муниципальный округ, с, Малые Кириллы, ул, ПМК-24 Ельнинская, 4А</t>
  </si>
  <si>
    <t>Рославльский муниципальный округ, с, Малые Кириллы, ул, Строителей, 3</t>
  </si>
  <si>
    <t>Рославльский муниципальный округ, с, Малые Кириллы, ул, Строителей, 5</t>
  </si>
  <si>
    <t>Рославльский муниципальный округ, с, Малые Кириллы, ул, Строителей, 5А</t>
  </si>
  <si>
    <t>Починковский муниципальный округ, г, Починок, пер, Советский 2-й, 2</t>
  </si>
  <si>
    <t>Починковский муниципальный округ, г, Починок, пер, Советский 2-й, 4</t>
  </si>
  <si>
    <t>Починковский муниципальный округ, г, Починок, пер, Советский 2-й, 5</t>
  </si>
  <si>
    <t>Починковский муниципальный округ, г, Починок, пер, Советский 2-й, 7</t>
  </si>
  <si>
    <t>Починковский муниципальный округ, г, Починок, ул, Кирова, 11</t>
  </si>
  <si>
    <t>Починковский муниципальный округ, г, Починок, ул, Кирова, 14</t>
  </si>
  <si>
    <t>Починковский муниципальный округ, г, Починок, ул, Кирова, 16</t>
  </si>
  <si>
    <t>Починковский муниципальный округ, г, Починок, ул, Кирова, 18</t>
  </si>
  <si>
    <t>Починковский муниципальный округ, г, Починок, ул, Кирова, 7</t>
  </si>
  <si>
    <t>Починковский муниципальный округ, г, Починок, ул, Кирова, 9</t>
  </si>
  <si>
    <t>Починковский муниципальный округ, г, Починок, ул, Красноармейская, 62</t>
  </si>
  <si>
    <t>Починковский муниципальный округ, г, Починок, ул, Новобазарная, 1, лит а</t>
  </si>
  <si>
    <t>Починковский муниципальный округ, г, Починок, ул, Победы, 1</t>
  </si>
  <si>
    <t>Починковский муниципальный округ, г, Починок, ул, Победы, 1, лит а</t>
  </si>
  <si>
    <t>Починковский муниципальный округ, г, Починок, ул, Победы, 1, лит б</t>
  </si>
  <si>
    <t>Починковский муниципальный округ, г, Починок, ул, Победы, 3, лит а</t>
  </si>
  <si>
    <t>Починковский муниципальный округ, г, Починок, ул, Полевая, 10</t>
  </si>
  <si>
    <t>Починковский муниципальный округ, г, Починок, ул, Полевая, 14</t>
  </si>
  <si>
    <t>Починковский муниципальный округ, г, Починок, ул, Полевая, 19</t>
  </si>
  <si>
    <t>Починковский муниципальный округ, г, Починок, ул, Полевая, 21</t>
  </si>
  <si>
    <t>Починковский муниципальный округ, г, Починок, ул, Полевая, 23</t>
  </si>
  <si>
    <t>Починковский муниципальный округ, г, Починок, ул, Полевая, 25</t>
  </si>
  <si>
    <t>Починковский муниципальный округ, г, Починок, ул, Полевая, 6</t>
  </si>
  <si>
    <t>Починковский муниципальный округ, г, Починок, ул, Полевая, 8</t>
  </si>
  <si>
    <t>Починковский муниципальный округ, г, Починок, ул, Советская, 3</t>
  </si>
  <si>
    <t>Починковский муниципальный округ, г, Починок, ул, Советская, 31</t>
  </si>
  <si>
    <t>Починковский муниципальный округ, г, Починок, ул, Советская, 34</t>
  </si>
  <si>
    <t>Починковский муниципальный округ, г, Починок, ул, Советская, 35</t>
  </si>
  <si>
    <t>Починковский муниципальный округ, г, Починок, ул, Советская, 36</t>
  </si>
  <si>
    <t>Починковский муниципальный округ, г, Починок, ул, Советская, 37</t>
  </si>
  <si>
    <t>Починковский муниципальный округ, г, Починок, ул, Советская, 38</t>
  </si>
  <si>
    <t>Починковский муниципальный округ, г, Починок, ул, Советская, 46</t>
  </si>
  <si>
    <t>Починковский муниципальный округ, г, Починок, ул, Советская, 48</t>
  </si>
  <si>
    <t>Починковский муниципальный округ, г, Починок, ул, Советская, 5</t>
  </si>
  <si>
    <t>Починковский муниципальный округ, г, Починок, ул, Советская, 59</t>
  </si>
  <si>
    <t>Починковский муниципальный округ, г, Починок, ул, Советская, 61</t>
  </si>
  <si>
    <t>Починковский муниципальный округ, г, Починок, ул, Советская, 63</t>
  </si>
  <si>
    <t>Починковский муниципальный округ, г, Починок, ул, Советская, 65</t>
  </si>
  <si>
    <t>Починковский муниципальный округ, г, Починок, ул, Советская, 67</t>
  </si>
  <si>
    <t>Починковский муниципальный округ, г, Починок, ул, Строителей, 1</t>
  </si>
  <si>
    <t>Починковский муниципальный округ, г, Починок, ул, Строителей, 10</t>
  </si>
  <si>
    <t>Починковский муниципальный округ, г, Починок, ул, Строителей, 12</t>
  </si>
  <si>
    <t>Починковский муниципальный округ, г, Починок, ул, Строителей, 2</t>
  </si>
  <si>
    <t>Починковский муниципальный округ, г, Починок, ул, Строителей, 20</t>
  </si>
  <si>
    <t>Починковский муниципальный округ, г, Починок, ул, Строителей, 5</t>
  </si>
  <si>
    <t>Починковский муниципальный округ, г, Починок, ул, Строителей, 6</t>
  </si>
  <si>
    <t>Починковский муниципальный округ, г, Починок, ул, Твардовского, 1</t>
  </si>
  <si>
    <t>Починковский муниципальный округ, г, Починок, ул, Твардовского, 4</t>
  </si>
  <si>
    <t>Починковский муниципальный округ, г, Починок, мкр 2-й, 1</t>
  </si>
  <si>
    <t>Починковский муниципальный округ, г, Починок, мкр 2-й, 2</t>
  </si>
  <si>
    <t>Починковский муниципальный округ, г, Починок, мкр 2-й, 3</t>
  </si>
  <si>
    <t>Починковский муниципальный округ, г, Починок, мкр 2-й, 4</t>
  </si>
  <si>
    <t>Починковский муниципальный округ, г, Починок, мкр 2-й, 5</t>
  </si>
  <si>
    <t>Починковский муниципальный округ, г, Починок, мкр 2-й, 6</t>
  </si>
  <si>
    <t>Починковский муниципальный округ, г, Починок, мкр 2-й, 7</t>
  </si>
  <si>
    <t>Починковский муниципальный округ, г, Починок, мкр 2-й, 8</t>
  </si>
  <si>
    <t>Починковский муниципальный округ, д, Сяковка, 1</t>
  </si>
  <si>
    <t>Починковский муниципальный округ, д, Сяковка, 2</t>
  </si>
  <si>
    <t>Починковский муниципальный округ, д, Сяковка, 3</t>
  </si>
  <si>
    <t>Починковский муниципальный округ, д, Сяковка, 4</t>
  </si>
  <si>
    <t>Починковский муниципальный округ, д, Шанталово, 13</t>
  </si>
  <si>
    <t>Починковский муниципальный округ, пос, Шаталово 1-е, 253</t>
  </si>
  <si>
    <t>Починковский муниципальный округ, пос, Шаталово 1-е, 301</t>
  </si>
  <si>
    <t>Починковский муниципальный округ, пос, Шаталово 1-е, 395</t>
  </si>
  <si>
    <t>Починковский муниципальный округ, пос, Шаталово 1-е, 389</t>
  </si>
  <si>
    <t>Починковский муниципальный округ,пос, Шаталово 1-е, 390</t>
  </si>
  <si>
    <t>Починковский муниципальный округ, пос, Шаталово 1-е, 391</t>
  </si>
  <si>
    <t>Починковский муниципальный округ, пос, Шаталово 1-е, 392</t>
  </si>
  <si>
    <t>Починковский муниципальный округ, пос, Шаталово 1-ео, 393</t>
  </si>
  <si>
    <t>Починковский муниципальный округ, пос, Шаталово 1-е, 394</t>
  </si>
  <si>
    <t>Починковский муниципальный округ, пос, Шаталово 1-е, 396</t>
  </si>
  <si>
    <t>Починковский муниципальный округ, пос, Шаталово 1-е, 401</t>
  </si>
  <si>
    <t>Починковский муниципальный округ, пос, Шаталово 1-е, 402</t>
  </si>
  <si>
    <t>Починковский муниципальный округ, пос, Шаталово 1-е, 403</t>
  </si>
  <si>
    <t>Починковский муниципальный округ,пос, Шаталово 1-ео, 404</t>
  </si>
  <si>
    <t>Починковский муниципальный округ, пос, Шаталово 1-е, 405</t>
  </si>
  <si>
    <t>Починковский муниципальный округ, пос, Шаталово 1-е, 406</t>
  </si>
  <si>
    <t>Починковский муниципальный округ, пос, Шаталово 1-е, 407</t>
  </si>
  <si>
    <t>Починковский муниципальный округ, пос, Шаталово 1-е, 408</t>
  </si>
  <si>
    <t>Починковский муниципальный округ, пос, Шаталово 1-е, 409</t>
  </si>
  <si>
    <t>Починковский муниципальный округ, пос, Шаталово 1-е, 410</t>
  </si>
  <si>
    <t>Починковский муниципальный округ, пос, Шаталово 1-е, 411</t>
  </si>
  <si>
    <t>Починковский муниципальный округ, пос, Шаталово 1-е, 302</t>
  </si>
  <si>
    <t>Починковский муниципальный округ, пос, Шаталово 1-е, 303</t>
  </si>
  <si>
    <t>Починковский муниципальный округ, пос, Шаталово 1-е, 304</t>
  </si>
  <si>
    <t>Починковский муниципальный округ, пос, Шаталово 1-е, 306</t>
  </si>
  <si>
    <t>Починковский муниципальный округ, пос, Шаталово 1-е, 309</t>
  </si>
  <si>
    <t>Починковский муниципальный округ, п, Стодолище, пер, Советский 1-й, 2</t>
  </si>
  <si>
    <t>Починковский муниципальный округ, п, Стодолище, пер, Советский 1-й, 3</t>
  </si>
  <si>
    <t>Починковский муниципальный округ, п, Стодолище, пер, Советский 1-й, 4</t>
  </si>
  <si>
    <t>Починковский муниципальный округ, п, Стодолище, пер, Советский 2-й, 2</t>
  </si>
  <si>
    <t>Починковский муниципальный округ, п, Стодолище, пер, Советский 2-й, 4</t>
  </si>
  <si>
    <t>Починковский муниципальный округ, п, Стодолище, ул, Колхозная, 1</t>
  </si>
  <si>
    <t>Починковский муниципальный округ, п, Стодолище, ул, Колхозная, 2</t>
  </si>
  <si>
    <t>Починковский муниципальный округ, п, Стодолище, ул, Колхозная, 3</t>
  </si>
  <si>
    <t>Починковский муниципальный округ, п, Стодолище, ул, Колхозная, 4</t>
  </si>
  <si>
    <t>Починковский муниципальный округ, п, Стодолище, ул, Ленина, 15</t>
  </si>
  <si>
    <t>Починковский муниципальный округ, п, Стодолище, ул, Ленина, 15а</t>
  </si>
  <si>
    <t>Починковский муниципальный округ, п, Стодолище, ул, Ленина, 17</t>
  </si>
  <si>
    <t>Починковский муниципальный округ, п, Стодолище, ул, Ленина, 19</t>
  </si>
  <si>
    <t>Починковский муниципальный округ, п, Стодолище, ул, Ленина, 23</t>
  </si>
  <si>
    <t>Починковский муниципальный округ, п, Стодолище, ул, Ленина, 25</t>
  </si>
  <si>
    <t>Починковский муниципальный округ, п, Стодолище, ул, Ленина, 27</t>
  </si>
  <si>
    <t>Починковский муниципальный округ, п, Стодолище, ул, Ленина, 33</t>
  </si>
  <si>
    <t>Починковский муниципальный округ, п, Стодолище, ул, Ленина, 5</t>
  </si>
  <si>
    <t>Починковский муниципальный округ, п, Стодолище, ул, Ленина, 7</t>
  </si>
  <si>
    <t>Починковский муниципальный округ, п, Стодолище, ул, Советская, 113</t>
  </si>
  <si>
    <t>Починковский муниципальный округ, п, Стодолище, ул, Советская, 3</t>
  </si>
  <si>
    <t>Починковский муниципальный округ, п, Стодолище, ул, Советская, 84, лит а</t>
  </si>
  <si>
    <t>Починковский муниципальный округ, п, Стодолище, ул, Советская, 86, лит а</t>
  </si>
  <si>
    <t>Починковский муниципальный округ, п, Стодолище, ул, Советская, 88, лит а</t>
  </si>
  <si>
    <t>Починковский муниципальный округ, п, Стодолище, ул, Советская, 88, лит б</t>
  </si>
  <si>
    <t>Починковский муниципальный округ, п, Стодолище, ул, Титова, 11</t>
  </si>
  <si>
    <t>Починковский муниципальный округ, п, Стодолище, ул, Титова, 13</t>
  </si>
  <si>
    <t>Починковский муниципальный округ, п, Стодолище, ул, Титова, 15</t>
  </si>
  <si>
    <t>Починковский муниципальный округ, п, Стодолище, ул, Титова, 16</t>
  </si>
  <si>
    <t>Починковский муниципальный округ, д, Пересна,1</t>
  </si>
  <si>
    <t>Починковский муниципальный округ, д, Пересна,2</t>
  </si>
  <si>
    <t>Починковский муниципальный округ, д, Пересна,3</t>
  </si>
  <si>
    <t>Починковский муниципальный округ, д, Пересна,4</t>
  </si>
  <si>
    <t>Починковский муниципальный округ, д, Пересна,5</t>
  </si>
  <si>
    <t>Починковский муниципальный округ, д, Пересна,6</t>
  </si>
  <si>
    <t>Починковский муниципальный округ, д, Пересна,7</t>
  </si>
  <si>
    <t>Починковский муниципальный округ, д, Пересна,8</t>
  </si>
  <si>
    <t>Починковский муниципальный округ, д, Пересна,9</t>
  </si>
  <si>
    <t>Починковский муниципальный округ, д, Пересна,17</t>
  </si>
  <si>
    <t>Починковский муниципальный округ, д, Пересна,18</t>
  </si>
  <si>
    <t>Починковский муниципальный округ, д, Денисово,1/1</t>
  </si>
  <si>
    <t>Починковский муниципальный округ, д, Денисово,1/2</t>
  </si>
  <si>
    <t>Починковский муниципальный округ, д, Денисово,1/3</t>
  </si>
  <si>
    <t>Починковский муниципальный округ, д, Денисово,1/5</t>
  </si>
  <si>
    <t>Починковский муниципальный округ, д, Денисово,1/6</t>
  </si>
  <si>
    <t>Починковский муниципальный округ, д, Денисово,2/4</t>
  </si>
  <si>
    <t>Починковский муниципальный округ, д, Денисово,2/5</t>
  </si>
  <si>
    <t>Починковский муниципальный округ, д, Денисово,2/6</t>
  </si>
  <si>
    <t>Починковский муниципальный округ, д, Денисово,26/3</t>
  </si>
  <si>
    <t>Починковский муниципальный округ, д, Денисово,26/2</t>
  </si>
  <si>
    <t>Починковский муниципальный округ, д, Денисово,27</t>
  </si>
  <si>
    <t>Починковский муниципальный округ, д, Денисово,5/2</t>
  </si>
  <si>
    <t>Починковский муниципальный округ, д, Денисово,5/1</t>
  </si>
  <si>
    <t>Починковский муниципальный округ, д, Денисово,5/3</t>
  </si>
  <si>
    <t>Починковский муниципальный округ, д, Рябцево,1</t>
  </si>
  <si>
    <t>Починковский муниципальный округ, д, Рябцево,2</t>
  </si>
  <si>
    <t>Починковский муниципальный округ, д, Рябцево,3</t>
  </si>
  <si>
    <t>Починковский муниципальный округ, д, Рябцево,4</t>
  </si>
  <si>
    <t>Починковский муниципальный округ, д, Рябцево,5</t>
  </si>
  <si>
    <t>Починковский муниципальный округ, д, Рябцево,6</t>
  </si>
  <si>
    <t>Починковский муниципальный округ, д, Рябцево,7</t>
  </si>
  <si>
    <t>Починковский муниципальный округ, д, Рябцево,8</t>
  </si>
  <si>
    <t>Починковский муниципальный округ, д, Рябцево,9</t>
  </si>
  <si>
    <t>Починковский муниципальный округ, д, Рябцево,10</t>
  </si>
  <si>
    <t>Починковский муниципальный округ, д, Рябцево,11</t>
  </si>
  <si>
    <t>Починковский муниципальный округ, д, Рябцево,12</t>
  </si>
  <si>
    <t>Починковский муниципальный округ, д, Рябцево,13</t>
  </si>
  <si>
    <t>Починковский муниципальный округ, д, Рябцево,14</t>
  </si>
  <si>
    <t>Починковский муниципальный округ, д, Рябцево, 6А</t>
  </si>
  <si>
    <t>Починковский муниципальный округ, д, Рябцево, 27</t>
  </si>
  <si>
    <t>Починковский муниципальный округ, д, Рябцево, 32</t>
  </si>
  <si>
    <t>Починковский муниципальный округ, д, Лосня, 15</t>
  </si>
  <si>
    <t>Починковский муниципальный округ, д, Лосня, 16</t>
  </si>
  <si>
    <t>Починковский муниципальный округ, д, Лосня, 17</t>
  </si>
  <si>
    <t>Починковский муниципальный округ, д, Лосня, 18</t>
  </si>
  <si>
    <t>Починковский муниципальный округ, д, Лосня, 19</t>
  </si>
  <si>
    <t>Починковский муниципальный округ, д, Лосня, 20</t>
  </si>
  <si>
    <t>Починковский муниципальный округ, д, Лосня, 22</t>
  </si>
  <si>
    <t>Починковский муниципальный округ, д, Лосня, 24</t>
  </si>
  <si>
    <t>Починковский муниципальный округ, д, Лосня, 26</t>
  </si>
  <si>
    <t>Починковский муниципальный округ, д, Лобково, 1</t>
  </si>
  <si>
    <t>Починковский муниципальный округ, д, Мастерские, 1</t>
  </si>
  <si>
    <t>Починковский муниципальный округ, д, Мастерские, 2</t>
  </si>
  <si>
    <t>Починковский муниципальный округ, д, Кирпичный завод, ул, Лесная,  1</t>
  </si>
  <si>
    <t>Починковский муниципальный округ, д, Кирпичный завод, ул, Лесная,  2</t>
  </si>
  <si>
    <t>Починковский муниципальный округ, д, Кирпичный завод, ул, Лесная,  3</t>
  </si>
  <si>
    <t>Починковский муниципальный округ, д, Мурыгино, ул, Школьная, 34</t>
  </si>
  <si>
    <t>Починковский муниципальный округ, д, Мурыгино, ул, Школьная, 36</t>
  </si>
  <si>
    <t>Починковский муниципальный округ, д, Мурыгино, ул, Школьная, 38</t>
  </si>
  <si>
    <t>Починковский муниципальный округ, д, Мурыгино, ул, Школьная, 40</t>
  </si>
  <si>
    <t>Починковский муниципальный округ, д, Мурыгино, ул, Школьная, 42</t>
  </si>
  <si>
    <t>Починковский муниципальный округ, д, Мачулы, 108</t>
  </si>
  <si>
    <t>Велижский муниципальный округ, г, Велиж, ул, Володарского, 14</t>
  </si>
  <si>
    <t>Велижский муниципальный округ, г, Велиж, ул, Володарского, 12</t>
  </si>
  <si>
    <t>Велижский муниципальный округ, г, Велиж, ул, Володарского, 16</t>
  </si>
  <si>
    <t>Велижский муниципальный округ, г, Велиж, ул, Володарского, 134</t>
  </si>
  <si>
    <t>Велижский муниципальный округ, г, Велиж, ул, Володарского, 161</t>
  </si>
  <si>
    <t>Велижский муниципальный округ, г, Велиж, ул, Володарского, 163</t>
  </si>
  <si>
    <t>Велижский муниципальный округ, г, Велиж, ул, Володарского, 165А</t>
  </si>
  <si>
    <t>Велижский муниципальный округ, г, Велиж, ул, Володарского, 167</t>
  </si>
  <si>
    <t>Велижский муниципальный округ, г, Велиж, ул, Володарского, 171</t>
  </si>
  <si>
    <t>Велижский муниципальный округ, г, Велиж, пл, Дзержинского, 8</t>
  </si>
  <si>
    <t>Велижский муниципальный округ, г, Велиж, ул, Еременко, 17/67</t>
  </si>
  <si>
    <t>Велижский муниципальный округ, г, Велиж, ул, Еременко, 18</t>
  </si>
  <si>
    <t>Велижский муниципальный округ, г, Велиж, ул, Еременко, 19</t>
  </si>
  <si>
    <t>Велижский муниципальный округ, г, Велиж, ул, Еременко, 20</t>
  </si>
  <si>
    <t>Велижский муниципальный округ, г, Велиж, ул, Еременко, 21</t>
  </si>
  <si>
    <t>Велижский муниципальный округ, г, Велиж, ул, Еременко, 25</t>
  </si>
  <si>
    <t>Велижский муниципальный округ, г, Велиж, ул, Еременко, 27</t>
  </si>
  <si>
    <t>Велижский муниципальный округ, г, Велиж, ул, Еременко, 29</t>
  </si>
  <si>
    <t>Велижский муниципальный округ, г, Велиж, ул, Еременко, 31</t>
  </si>
  <si>
    <t>Велижский муниципальный округ, г, Велиж, ул, Еременко, 33</t>
  </si>
  <si>
    <t>Велижский муниципальный округ, г, Велиж, ул, Еременко, 35</t>
  </si>
  <si>
    <t>Велижский муниципальный округ, г, Велиж, ул, Казанская, 2</t>
  </si>
  <si>
    <t>Велижский муниципальный округ, г, Велиж, ул, Казанская, 3</t>
  </si>
  <si>
    <t>Велижский муниципальный округ, г, Велиж, ул, Казанская, 4</t>
  </si>
  <si>
    <t>Велижский муниципальный округ, г, Велиж, ул, Казанская, 5</t>
  </si>
  <si>
    <t>Велижский муниципальный округ, г, Велиж, ул, Казанская, 6</t>
  </si>
  <si>
    <t>Велижский муниципальный округ, г, Велиж, ул, Казанская, 7</t>
  </si>
  <si>
    <t>Велижский муниципальный округ, г, Велиж, ул, Казанская, 6А</t>
  </si>
  <si>
    <t>Велижский муниципальный округ, г, Велиж, ул, Казанская, 8</t>
  </si>
  <si>
    <t>Велижский муниципальный округ, г, Велиж, ул, Казанская, 9</t>
  </si>
  <si>
    <t>Велижский муниципальный округ, г, Велиж, ул, Казанская, 10</t>
  </si>
  <si>
    <t>Велижский муниципальный округ, г, Велиж, ул, Казанская, 11</t>
  </si>
  <si>
    <t>Велижский муниципальный округ, г, Велиж, ул, Казанская, 12</t>
  </si>
  <si>
    <t>Велижский муниципальный округ, г, Велиж, ул, Казанская, 14</t>
  </si>
  <si>
    <t>Велижский муниципальный округ, г, Велиж, ул, Казанская, 16</t>
  </si>
  <si>
    <t>Велижский муниципальный округ, г, Велиж, ул, Кирова, 23</t>
  </si>
  <si>
    <t>Велижский муниципальный округ, г, Велиж, ул, Ивановская, 1</t>
  </si>
  <si>
    <t>Велижский муниципальный округ, г, Велиж, ул, Ивановская, 3</t>
  </si>
  <si>
    <t>Велижский муниципальный округ, г, Велиж, ул, Ивановская, 5</t>
  </si>
  <si>
    <t>Велижский муниципальный округ, г, Велиж, ул, Ивановская, 7</t>
  </si>
  <si>
    <t>Велижский муниципальный округ, г, Велиж, ул, Ивановская, 9</t>
  </si>
  <si>
    <t>Велижский муниципальный округ, г, Велиж, ул, Ивановская, 11</t>
  </si>
  <si>
    <t>Велижский муниципальный округ, г, Велиж, ул, Ивановская, 11А</t>
  </si>
  <si>
    <t>Велижский муниципальный округ, г, Велиж, ул, Ивановская, 11Б</t>
  </si>
  <si>
    <t>Велижский муниципальный округ, г, Велиж, ул, Ивановская, 17</t>
  </si>
  <si>
    <t>Велижский муниципальный округ, г, Велиж, ул, Ивановская, 19</t>
  </si>
  <si>
    <t>Велижский муниципальный округ, г, Велиж, ул, Ивановская, 21</t>
  </si>
  <si>
    <t>Велижский муниципальный округ, г, Велиж, ул, Ивановская, 42</t>
  </si>
  <si>
    <t>Велижский муниципальный округ, г, Велиж, ул, Энгельса, 1В</t>
  </si>
  <si>
    <t>Велижский муниципальный округ, г, Велиж, ул, Энгельса, 2А</t>
  </si>
  <si>
    <t>Велижский муниципальный округ, г, Велиж, ул, Энгельса, 3А</t>
  </si>
  <si>
    <t>Велижский муниципальный округ, г, Велиж, ул, Энгельса, 11Б</t>
  </si>
  <si>
    <t>Велижский муниципальный округ, г, Велиж, ул, Энгельса, 14</t>
  </si>
  <si>
    <t>Велижский муниципальный округ, г, Велиж, ул, Энгельса, 5А</t>
  </si>
  <si>
    <t>Велижский муниципальный округ, г, Велиж, ул, Энгельса, 7А</t>
  </si>
  <si>
    <t>Велижский муниципальный округ, г, Велиж, ул, Энгельса, 12</t>
  </si>
  <si>
    <t>Велижский муниципальный округ, г, Велиж, ул, Энгельса, 170</t>
  </si>
  <si>
    <t>Велижский муниципальный округ, г, Велиж, ул, Энгельса, 179</t>
  </si>
  <si>
    <t>Велижский муниципальный округ, г, Велиж, ул, Энгельса, 168</t>
  </si>
  <si>
    <t>Велижский муниципальный округ, г, Велиж, ул, Энергетиков,3</t>
  </si>
  <si>
    <t>Велижский муниципальный округ, г, Велиж, ул, Энергетиков,13</t>
  </si>
  <si>
    <t>Велижский муниципальный округ, г, Велиж, ул, Кропоткина, 18/12</t>
  </si>
  <si>
    <t>Велижский муниципальный округ, г, Велиж, ул, Кропоткина, 23/13</t>
  </si>
  <si>
    <t>Велижский муниципальный округ, г, Велиж, ул, Кропоткина, 13/10</t>
  </si>
  <si>
    <t>Велижский муниципальный округ, г, Велиж, ул, Кропоткина, 31</t>
  </si>
  <si>
    <t>Велижский муниципальный округ, г, Велиж, ул, Кропоткина, 33</t>
  </si>
  <si>
    <t>Велижский муниципальный округ, г, Велиж, ул, Ленинградская, 62</t>
  </si>
  <si>
    <t>Велижский муниципальный округ, г, Велиж, ул, Ленинградская, 87</t>
  </si>
  <si>
    <t>Велижский муниципальный округ, г, Велиж, ул, Ленинградская, 89</t>
  </si>
  <si>
    <t>Велижский муниципальный округ, г, Велиж, ул, Советская, 13</t>
  </si>
  <si>
    <t>Велижский муниципальный округ, г, Велиж, ул, Советская, 28/11А</t>
  </si>
  <si>
    <t>Велижский муниципальный округ, г, Велиж, ул, Советская, 23/10</t>
  </si>
  <si>
    <t>Велижский муниципальный округ, г, Велиж, ул, Советская, 26</t>
  </si>
  <si>
    <t>Велижский муниципальный округ, г, Велиж, ул, Менжинского, 12</t>
  </si>
  <si>
    <t>Велижский муниципальный округ, г, Велиж, ул, 8 марта, 5Б</t>
  </si>
  <si>
    <t>Велижский муниципальный округ, г, Велиж, ул, Кузнецова, 4</t>
  </si>
  <si>
    <t>Велижский муниципальный округ, г, Велиж, ул, Кузнецова, 12</t>
  </si>
  <si>
    <t>Велижский муниципальный округ, г, Велиж, ул, Железнодорожная, 1</t>
  </si>
  <si>
    <t>Велижский муниципальный округ, г, Велиж, ул, Железнодорожная, 3А</t>
  </si>
  <si>
    <t>Велижский муниципальный округ, г, Велиж, пер, Безымянный, 32</t>
  </si>
  <si>
    <t>Велижский муниципальный округ, г, Велиж, пер, Красноармейский, 1</t>
  </si>
  <si>
    <t>Гагаринский муниципальный округ, г, Гагарин, ул, Солнцева, 20</t>
  </si>
  <si>
    <t>Гагаринский муниципальный округ, г, Гагарин, пер, Мелиоративный, 15</t>
  </si>
  <si>
    <t>Гагаринский муниципальный округ, г, Гагарин, пер, Мелиоративный, 4</t>
  </si>
  <si>
    <t>Гагаринский муниципальный округ, г, Гагарин, пер, Мелиоративный, 6</t>
  </si>
  <si>
    <t>Гагаринский муниципальный округ, г, Гагарин, пер, Молодежный,9</t>
  </si>
  <si>
    <t>Гагаринский муниципальный округ, г, Гагарин, пер, Пионерский, 12</t>
  </si>
  <si>
    <t>Гагаринский муниципальный округ, г, Гагарин, пер, Пионерский, 14</t>
  </si>
  <si>
    <t>Гагаринский муниципальный округ, г, Гагарин, пер, Пионерский, 16</t>
  </si>
  <si>
    <t>Гагаринский муниципальный округ, г, Гагарин, пер, Пионерский, 10</t>
  </si>
  <si>
    <t>Гагаринский муниципальный округ, г, Гагарин, пер, Пушкина, 5, корп 1</t>
  </si>
  <si>
    <t>Гагаринский муниципальный округ, г, Гагарин, пер, Пушкина, 5, корп 2</t>
  </si>
  <si>
    <t>Гагаринский муниципальный округ, г, Гагарин, пер, Студенческий, 7, лит а</t>
  </si>
  <si>
    <t>Гагаринский муниципальный округ, г, Гагарин, пер, Хлебный,4</t>
  </si>
  <si>
    <t>Гагаринский муниципальный округ, г, Гагарин, проезд, Воинский, 4</t>
  </si>
  <si>
    <t>Гагаринский муниципальный округ, г, Гагарин, проезд, Крупской, 1</t>
  </si>
  <si>
    <t>Гагаринский муниципальный округ, г, Гагарин, проезд, Крупской, 2</t>
  </si>
  <si>
    <t>Гагаринский муниципальный округ, г, Гагарин, проезд, Крупской, 6</t>
  </si>
  <si>
    <t>Гагаринский муниципальный округ, г, Гагарин, проезд, Крупской, 8</t>
  </si>
  <si>
    <t>Гагаринский муниципальный округ, г, Гагарин, проезд, МСО, 1</t>
  </si>
  <si>
    <t>Гагаринский муниципальный округ, г, Гагарин, проезд, МСО, 2</t>
  </si>
  <si>
    <t>Гагаринский муниципальный округ, г, Гагарин, проезд, Первомайский, 4А</t>
  </si>
  <si>
    <t>Гагаринский муниципальный округ, г, Гагарин, проезд, Сельхозтехники, 10</t>
  </si>
  <si>
    <t>Гагаринский муниципальный округ, г, Гагарин, проезд, Сельхозтехники, 2</t>
  </si>
  <si>
    <t>Гагаринский муниципальный округ, г, Гагарин, проезд, Сельхозтехники, 4</t>
  </si>
  <si>
    <t>Гагаринский муниципальный округ, г, Гагарин, проезд, Сельхозтехники, 7</t>
  </si>
  <si>
    <t>Гагаринский муниципальный округ, г, Гагарин, проезд, Сельхозтехники, 8</t>
  </si>
  <si>
    <t>Гагаринский муниципальный округ, г, Гагарин, ул, 26 Бакинских Комиссаров, 1</t>
  </si>
  <si>
    <t>Гагаринский муниципальный округ, г, Гагарин, ул, 26 Бакинских Комиссаров, 2</t>
  </si>
  <si>
    <t>Гагаринский муниципальный округ, г, Гагарин, ул, 26 Бакинских Комиссаров, 3</t>
  </si>
  <si>
    <t>Гагаринский муниципальный округ, г, Гагарин, ул, 26 Бакинских Комиссаров, 7</t>
  </si>
  <si>
    <t>Гагаринский муниципальный округ, г, Гагарин, ул, 26 Бакинских Комиссаров, 9</t>
  </si>
  <si>
    <t>Гагаринский муниципальный округ, г, Гагарин, ул, 50 лет ВЛКСМ, 10</t>
  </si>
  <si>
    <t>Гагаринский муниципальный округ, г, Гагарин, ул, 50 лет ВЛКСМ, 12/2</t>
  </si>
  <si>
    <t>Гагаринский муниципальный округ, г, Гагарин, ул, 50 лет ВЛКСМ, 14</t>
  </si>
  <si>
    <t>Гагаринский муниципальный округ, г, Гагарин, ул, 50 лет ВЛКСМ, 18</t>
  </si>
  <si>
    <t>Гагаринский муниципальный округ, г, Гагарин, ул, 50 лет ВЛКСМ, 2/1</t>
  </si>
  <si>
    <t>Гагаринский муниципальный округ, г, Гагарин, ул, 50 лет ВЛКСМ, 22</t>
  </si>
  <si>
    <t>Гагаринский муниципальный округ, г, Гагарин, ул, 50 лет ВЛКСМ, 4</t>
  </si>
  <si>
    <t>Гагаринский муниципальный округ, г, Гагарин, ул, 50 лет ВЛКСМ, 6</t>
  </si>
  <si>
    <t>Гагаринский муниципальный округ, г, Гагарин, ул, Бахтина, 10</t>
  </si>
  <si>
    <t>Гагаринский муниципальный округ, г, Гагарин, ул, Бахтина, 11</t>
  </si>
  <si>
    <t>Гагаринский муниципальный округ, г, Гагарин, ул, Бахтина, 12</t>
  </si>
  <si>
    <t>Гагаринский муниципальный округ, г, Гагарин, ул, Бахтина, 3</t>
  </si>
  <si>
    <t>Гагаринский муниципальный округ, г, Гагарин, ул, Бахтина, 4</t>
  </si>
  <si>
    <t>Гагаринский муниципальный округ, г, Гагарин, ул, Бахтина, 6</t>
  </si>
  <si>
    <t>Гагаринский муниципальный округ, г, Гагарин, ул, Бахтина, 7</t>
  </si>
  <si>
    <t>Гагаринский муниципальный округ, г, Гагарин, ул, Бахтина, 7 а</t>
  </si>
  <si>
    <t>Гагаринский муниципальный округ, г, Гагарин, ул, Бахтина, 9</t>
  </si>
  <si>
    <t>Гагаринский муниципальный округ, г, Гагарин, ул, Гагарина, 11</t>
  </si>
  <si>
    <t>Гагаринский муниципальный округ, г, Гагарин, ул, Гагарина, 10 кор.1</t>
  </si>
  <si>
    <t>Гагаринский муниципальный округ, г, Гагарин, ул, Гагарина, 10 кор.2</t>
  </si>
  <si>
    <t>Гагаринский муниципальный округ, г, Гагарин, ул, Гагарина, 10 кор.3</t>
  </si>
  <si>
    <t>Гагаринский муниципальный округ, г, Гагарин, ул, Гагарина, 13</t>
  </si>
  <si>
    <t>Гагаринский муниципальный округ, г, Гагарин, ул, Гагарина, 21/2</t>
  </si>
  <si>
    <t>Гагаринский муниципальный округ, г, Гагарин, ул, Гагарина, 23</t>
  </si>
  <si>
    <t>Гагаринский муниципальный округ, г, Гагарин, ул, Гагарина, 25</t>
  </si>
  <si>
    <t>Гагаринский муниципальный округ, г, Гагарин, ул, Гагарина, 3</t>
  </si>
  <si>
    <t>Гагаринский муниципальный округ, г, Гагарин, ул, Гагарина, 31</t>
  </si>
  <si>
    <t>Гагаринский муниципальный округ, г, Гагарин, ул, Гагарина, 33/1</t>
  </si>
  <si>
    <t>Гагаринский муниципальный округ, г, Гагарин, ул, Гагарина, 41</t>
  </si>
  <si>
    <t>Гагаринский муниципальный округ, г, Гагарин, ул, Гагарина, 49</t>
  </si>
  <si>
    <t>Гагаринский муниципальный округ, г, Гагарин, ул, Гагарина, 5</t>
  </si>
  <si>
    <t>Гагаринский муниципальный округ, г, Гагарин, ул, Гагарина, 60</t>
  </si>
  <si>
    <t>Гагаринский муниципальный округ, г, Гагарин, ул, Гагарина, 64</t>
  </si>
  <si>
    <t>Гагаринский муниципальный округ, г, Гагарин, ул, Гагарина, 66</t>
  </si>
  <si>
    <t>Гагаринский муниципальный округ, г, Гагарин, ул, Гагарина, 7/1</t>
  </si>
  <si>
    <t>Гагаринский муниципальный округ, г, Гагарин, ул, Гагарина, 51</t>
  </si>
  <si>
    <t>Гагаринский муниципальный округ, г, Гагарин, ул, Гагарина, 51А</t>
  </si>
  <si>
    <t>Гагаринский муниципальный округ, г, Гагарин, ул, Гагарина, 53</t>
  </si>
  <si>
    <t>Гагаринский муниципальный округ, г, Гагарин, ул, Герцена, 41</t>
  </si>
  <si>
    <t>Гагаринский муниципальный округ, г, Гагарин, ул, Герцена, 43</t>
  </si>
  <si>
    <t>Гагаринский муниципальный округ, г, Гагарин, ул, Герцена, 52</t>
  </si>
  <si>
    <t>Гагаринский муниципальный округ, г, Гагарин, ул, Гжатская, 3</t>
  </si>
  <si>
    <t>Гагаринский муниципальный округ, г, Гагарин, ул, Гжатская, 98</t>
  </si>
  <si>
    <t>Гагаринский муниципальный округ, г, Гагарин, ул, Заводская, 7</t>
  </si>
  <si>
    <t>Гагаринский муниципальный округ, г, Гагарин, ул, Каплунова,2</t>
  </si>
  <si>
    <t>Гагаринский муниципальный округ, г, Гагарин, ул, Каплунова,4</t>
  </si>
  <si>
    <t>Гагаринский муниципальный округ, г, Гагарин, ул, Комсомольская, 9</t>
  </si>
  <si>
    <t>Гагаринский муниципальный округ, г, Гагарин, ул, Красноармейская, 52</t>
  </si>
  <si>
    <t>Гагаринский муниципальный округ, г, Гагарин, ул, Красноармейская, 54</t>
  </si>
  <si>
    <t>Гагаринский муниципальный округ, г, Гагарин, ул, Красноармейская, 54а</t>
  </si>
  <si>
    <t>Гагаринский муниципальный округ, г, Гагарин, ул, Красноармейская, 56, лит а</t>
  </si>
  <si>
    <t>Гагаринский муниципальный округ, г, Гагарин, ул, Красноармейская, 59, лит а</t>
  </si>
  <si>
    <t>Гагаринский муниципальный округ, г, Гагарин, ул, Красноармейская, 71</t>
  </si>
  <si>
    <t>Гагаринский муниципальный округ, г, Гагарин, ул, Красноармейская, 74</t>
  </si>
  <si>
    <t>Гагаринский муниципальный округ, г, Гагарин, ул, Красноармейская, 75</t>
  </si>
  <si>
    <t>Гагаринский муниципальный округ, г, Гагарин, ул, Красноармейская, 76</t>
  </si>
  <si>
    <t>Гагаринский муниципальный округ, г, Гагарин, ул, Красноармейская, 77</t>
  </si>
  <si>
    <t>Гагаринский муниципальный округ, г, Гагарин, ул, Красноармейская, 91</t>
  </si>
  <si>
    <t>Гагаринский муниципальный округ, г, Гагарин, ул, Красноармейская, 93</t>
  </si>
  <si>
    <t>Гагаринский муниципальный округ, г, Гагарин, ул, Ленина, 16</t>
  </si>
  <si>
    <t>Гагаринский муниципальный округ, г, Гагарин, ул, Ленина, 75</t>
  </si>
  <si>
    <t>Гагаринский муниципальный округ, г, Гагарин, ул, Ленина, 77</t>
  </si>
  <si>
    <t>Гагаринский муниципальный округ, г, Гагарин, ул, Ленина, 81</t>
  </si>
  <si>
    <t>Гагаринский муниципальный округ, г, Гагарин, ул, Ленинградская Набережная, 11, корп 1</t>
  </si>
  <si>
    <t>Гагаринский муниципальный округ, г, Гагарин, ул, Ленинградская Набережная, 11, корп 2</t>
  </si>
  <si>
    <t>Гагаринский муниципальный округ, г, Гагарин, ул, Ленинградская Набережная, 18а</t>
  </si>
  <si>
    <t>Гагаринский муниципальный округ, г, Гагарин, ул, Ленинградская Набережная, 19</t>
  </si>
  <si>
    <t>Гагаринский муниципальный округ, г, Гагарин, ул, Ленинградская Набережная, 4</t>
  </si>
  <si>
    <t>Гагаринский муниципальный округ, г, Гагарин, ул, Льва Толстого, 4</t>
  </si>
  <si>
    <t>Гагаринский муниципальный округ, г, Гагарин, ул, Матросова, 1</t>
  </si>
  <si>
    <t>Гагаринский муниципальный округ, г, Гагарин, ул, Матросова, 11</t>
  </si>
  <si>
    <t>Гагаринский муниципальный округ, г, Гагарин, ул, Матросова, 15</t>
  </si>
  <si>
    <t>Гагаринский муниципальный округ, г, Гагарин, ул, Матросова, 17</t>
  </si>
  <si>
    <t>Гагаринский муниципальный округ, г, Гагарин, ул, Матросова, 19</t>
  </si>
  <si>
    <t>Гагаринский муниципальный округ, г, Гагарин, ул, Матросова, 21</t>
  </si>
  <si>
    <t>Гагаринский муниципальный округ, г, Гагарин, ул, Матросова, 3</t>
  </si>
  <si>
    <t>Гагаринский муниципальный округ, г, Гагарин, ул, Матросова, 9</t>
  </si>
  <si>
    <t>Гагаринский муниципальный округ, г, Гагарин, ул, Мелиоративная, 10</t>
  </si>
  <si>
    <t>Гагаринский муниципальный округ, г, Гагарин, ул, Мелиоративная, 12</t>
  </si>
  <si>
    <t>Гагаринский муниципальный округ, г, Гагарин, ул, Мелиоративная, 14</t>
  </si>
  <si>
    <t>Гагаринский муниципальный округ, г, Гагарин, ул, Мелиоративная, 16</t>
  </si>
  <si>
    <t>Гагаринский муниципальный округ, г, Гагарин, ул, Мелиоративная, 18</t>
  </si>
  <si>
    <t>Гагаринский муниципальный округ, г, Гагарин, ул, Мелиоративная, 20</t>
  </si>
  <si>
    <t>Гагаринский муниципальный округ, г, Гагарин, ул, Мелиоративная, 22</t>
  </si>
  <si>
    <t>Гагаринский муниципальный округ, г, Гагарин, ул, Мелиоративная, 24</t>
  </si>
  <si>
    <t>Гагаринский муниципальный округ, г, Гагарин, ул, Мелиоративная, 4</t>
  </si>
  <si>
    <t>Гагаринский муниципальный округ, г, Гагарин, ул, Мелиоративная, 8</t>
  </si>
  <si>
    <t>Гагаринский муниципальный округ, г, Гагарин, ул, Мелиоративная, 6</t>
  </si>
  <si>
    <t>Гагаринский муниципальный округ, г, Гагарин, ул, Молодежная, 10</t>
  </si>
  <si>
    <t>Гагаринский муниципальный округ, г, Гагарин, ул, Молодежная, 2</t>
  </si>
  <si>
    <t>Гагаринский муниципальный округ, г, Гагарин, ул, Молодежная, 4</t>
  </si>
  <si>
    <t>Гагаринский муниципальный округ, г, Гагарин, ул, Молодежная, 6</t>
  </si>
  <si>
    <t>Гагаринский муниципальный округ, г, Гагарин, ул, Молодежная, 8</t>
  </si>
  <si>
    <t>Гагаринский муниципальный округ, г, Гагарин, ул, Новая, 14</t>
  </si>
  <si>
    <t>Гагаринский муниципальный округ, дер, Полична, ул, Новая, 16 а</t>
  </si>
  <si>
    <t>Гагаринский муниципальный округ, дер, Полична, ул, Новая, 16 б</t>
  </si>
  <si>
    <t xml:space="preserve">Гагаринский муниципальный округ, г, Гагарин, ул, Новая, 16 </t>
  </si>
  <si>
    <t>Гагаринский муниципальный округ, г, Гагарин, ул, П.Алексеева, 1</t>
  </si>
  <si>
    <t>Гагаринский муниципальный округ, г, Гагарин, ул, П.Алексеева, 10</t>
  </si>
  <si>
    <t>Гагаринский муниципальный округ, г, Гагарин, ул, П.Алексеева, 11</t>
  </si>
  <si>
    <t>Гагаринский муниципальный округ, г, Гагарин, ул, П.Алексеева, 12</t>
  </si>
  <si>
    <t>Гагаринский муниципальный округ, г, Гагарин, ул, П.Алексеева, 15</t>
  </si>
  <si>
    <t>Гагаринский муниципальный округ, г, Гагарин, ул, П.Алексеева, 3</t>
  </si>
  <si>
    <t>Гагаринский муниципальный округ, г, Гагарин, ул, П.Алексеева, 5</t>
  </si>
  <si>
    <t>Гагаринский муниципальный округ, г, Гагарин, ул, П.Алексеева, 6</t>
  </si>
  <si>
    <t>Гагаринский муниципальный округ, г, Гагарин, ул, П.Алексеева, 7</t>
  </si>
  <si>
    <t>Гагаринский муниципальный округ, г, Гагарин, ул, П.Алексеева, 8</t>
  </si>
  <si>
    <t>Гагаринский муниципальный округ, г, Гагарин, ул, Пролетарская, 42</t>
  </si>
  <si>
    <t>Гагаринский муниципальный округ, г, Гагарин, ул, Пролетарская, 44</t>
  </si>
  <si>
    <t>Гагаринский муниципальный округ, г, Гагарин, ул, Пушная, 16</t>
  </si>
  <si>
    <t>Гагаринский муниципальный округ, г, Гагарин, ул, Пушная, 2</t>
  </si>
  <si>
    <t>Гагаринский муниципальный округ, г, Гагарин, ул, Пушная, 4</t>
  </si>
  <si>
    <t>Гагаринский муниципальный округ, г, Гагарин, ул, Свердлова, 11</t>
  </si>
  <si>
    <t>Гагаринский муниципальный округ, г, Гагарин, ул, Свердлова, 3</t>
  </si>
  <si>
    <t>Гагаринский муниципальный округ, г, Гагарин, ул, Свердлова, 5</t>
  </si>
  <si>
    <t>Гагаринский муниципальный округ, г, Гагарин, ул, Свердлова, 7</t>
  </si>
  <si>
    <t>Гагаринский муниципальный округ, г, Гагарин, ул, Свердлова, 79</t>
  </si>
  <si>
    <t>Гагаринский муниципальный округ, г, Гагарин, ул, Свердлова, 9</t>
  </si>
  <si>
    <t>Гагаринский муниципальный округ, г, Гагарин, ул, Свердлова, 90</t>
  </si>
  <si>
    <t>Гагаринский муниципальный округ, г, Гагарин, ул, Советская, 4а</t>
  </si>
  <si>
    <t>Гагаринский муниципальный округ, г, Гагарин, ул, Советская, 6</t>
  </si>
  <si>
    <t>Гагаринский муниципальный округ, г, Гагарин, ул, Солнцева, 16</t>
  </si>
  <si>
    <t>Гагаринский муниципальный округ, г, Гагарин, ул, Солнцева, 22</t>
  </si>
  <si>
    <t>Гагаринский муниципальный округ, г, Гагарин, ул, Смоленская набережная, 26</t>
  </si>
  <si>
    <t>Гагаринский муниципальный округ, г, Гагарин, ул, Солнцева, 5</t>
  </si>
  <si>
    <t>Гагаринский муниципальный округ, г, Гагарин, ул, Стройотрядовская, 10</t>
  </si>
  <si>
    <t>Гагаринский муниципальный округ, г, Гагарин, ул, Стройотрядовская, 4</t>
  </si>
  <si>
    <t>Гагаринский муниципальный округ, г, Гагарин, ул, Стройотрядовская, 4А</t>
  </si>
  <si>
    <t>Гагаринский муниципальный округ, г, Гагарин, ул, Стройотрядовская, 8</t>
  </si>
  <si>
    <t>Гагаринский муниципальный округ, г, Гагарин, ул, Строителей, 12</t>
  </si>
  <si>
    <t>Гагаринский муниципальный округ, г, Гагарин, ул, Строителей, 14</t>
  </si>
  <si>
    <t>Гагаринский муниципальный округ, г, Гагарин, ул, Строителей, 151А, корп 1</t>
  </si>
  <si>
    <t>Гагаринский муниципальный округ, г, Гагарин, ул, Строителей, 151А, корп 2</t>
  </si>
  <si>
    <t>Гагаринский муниципальный округ, г, Гагарин, ул, Строителей, 157</t>
  </si>
  <si>
    <t>Гагаринский муниципальный округ, г, Гагарин, ул, Строителей, 159</t>
  </si>
  <si>
    <t>Гагаринский муниципальный округ, г, Гагарин, ул, Строителей, 161</t>
  </si>
  <si>
    <t>Гагаринский муниципальный округ, г, Гагарин, ул, Строителей, 163</t>
  </si>
  <si>
    <t>Гагаринский муниципальный округ, г, Гагарин, ул, Строителей, 163А</t>
  </si>
  <si>
    <t>Гагаринский муниципальный округ, г, Гагарин, ул, Строителей, 165</t>
  </si>
  <si>
    <t>Гагаринский муниципальный округ, г, Гагарин, ул, Строителей, 165а</t>
  </si>
  <si>
    <t>Гагаринский муниципальный округ, г, Гагарин, ул, Строителей, 167</t>
  </si>
  <si>
    <t>Гагаринский муниципальный округ, г, Гагарин, ул, Строителей, 167а</t>
  </si>
  <si>
    <t>Гагаринский муниципальный округ, г, Гагарин, ул, Строителей, 28</t>
  </si>
  <si>
    <t>Гагаринский муниципальный округ, г, Гагарин, ул, Строителей, 3</t>
  </si>
  <si>
    <t>Гагаринский муниципальный округ, г, Гагарин, ул, Строителей, 3а</t>
  </si>
  <si>
    <t>Гагаринский муниципальный округ, г, Гагарин, ул, Строителей, 4</t>
  </si>
  <si>
    <t>Гагаринский муниципальный округ, г, Гагарин, ул, Строителей, 40</t>
  </si>
  <si>
    <t>Гагаринский муниципальный округ, г, Гагарин, ул, Строителей, 44</t>
  </si>
  <si>
    <t>Гагаринский муниципальный округ, г, Гагарин, ул, Строителей, 46</t>
  </si>
  <si>
    <t>Гагаринский муниципальный округ, г, Гагарин, ул, Строителей, 48</t>
  </si>
  <si>
    <t>Гагаринский муниципальный округ, г, Гагарин, ул, Строителей, 5</t>
  </si>
  <si>
    <t>Гагаринский муниципальный округ, г, Гагарин, ул, Строителей, 50</t>
  </si>
  <si>
    <t>Гагаринский муниципальный округ, г, Гагарин, ул, Строителей, 6</t>
  </si>
  <si>
    <t>Гагаринский муниципальный округ, г, Гагарин, ул, Строителей, 7</t>
  </si>
  <si>
    <t>Гагаринский муниципальный округ, г, Гагарин, ул, Строителей, 74</t>
  </si>
  <si>
    <t>Гагаринский муниципальный округ, г, Гагарин, ул, Строителей, 80</t>
  </si>
  <si>
    <t>Гагаринский муниципальный округ, г, Гагарин, ул, Строителей, 82</t>
  </si>
  <si>
    <t>Гагаринский муниципальный округ, г, Гагарин, ул, Строителей, 84</t>
  </si>
  <si>
    <t>Гагаринский муниципальный округ, г, Гагарин, ул, Строителей, 86</t>
  </si>
  <si>
    <t>Гагаринский муниципальный округ, с, Карманово, Августовская ,25</t>
  </si>
  <si>
    <t>Гагаринский муниципальный округ, с, Карманово, мкр, Западный, 1</t>
  </si>
  <si>
    <t>Гагаринский муниципальный округ, с, Карманово, мкр, Западный, 2</t>
  </si>
  <si>
    <t>Гагаринский муниципальный округ, с, Карманово, мкр, Западный, 3</t>
  </si>
  <si>
    <t>Гагаринский муниципальный округ, с, Карманово, мкр, Западный, 4</t>
  </si>
  <si>
    <t>Гагаринский муниципальный округ, с, Карманово, мкр, Западный, 5</t>
  </si>
  <si>
    <t>Дорогобужский муниципальный округ, г, Дорогобуж, пер, Строителей, 1</t>
  </si>
  <si>
    <t>Дорогобужский муниципальный округ, г, Дорогобуж, пер, Строителей, 14</t>
  </si>
  <si>
    <t>Дорогобужский муниципальный округ, г, Дорогобуж, пер, Строителей, 15</t>
  </si>
  <si>
    <t>Дорогобужский муниципальный округ, г, Дорогобуж, пер, Строителей, 2 А/А</t>
  </si>
  <si>
    <t>Дорогобужский муниципальный округ, г, Дорогобуж, пер, Строителей, 20</t>
  </si>
  <si>
    <t>Дорогобужский муниципальный округ, г, Дорогобуж, ул, ДОС, 1</t>
  </si>
  <si>
    <t>Дорогобужский муниципальный округ, г, Дорогобуж, ул, ДОС, 2</t>
  </si>
  <si>
    <t>Дорогобужский муниципальный округ, г, Дорогобуж, ул, ДОС, 3</t>
  </si>
  <si>
    <t>Дорогобужский муниципальный округ, г, Дорогобуж, ул, ДОС, 4</t>
  </si>
  <si>
    <t>Дорогобужский муниципальный округ, г, Дорогобуж, ул, Лермонтова, 12</t>
  </si>
  <si>
    <t>Дорогобужский муниципальный округ, г, Дорогобуж, ул, Мира, 10</t>
  </si>
  <si>
    <t>Дорогобужский муниципальный округ, г, Дорогобуж, ул, Мира, 12</t>
  </si>
  <si>
    <t>Дорогобужский муниципальный округ, г, Дорогобуж, ул, Мира, 18</t>
  </si>
  <si>
    <t>Дорогобужский муниципальный округ, г, Дорогобуж, ул, Мира, 2</t>
  </si>
  <si>
    <t>Дорогобужский муниципальный округ, г, Дорогобуж, ул, Мира, 20</t>
  </si>
  <si>
    <t>Дорогобужский муниципальный округ, г, Дорогобуж, ул, Мира, 22</t>
  </si>
  <si>
    <t>Дорогобужский муниципальный округ, г, Дорогобуж, ул, Мира, 24</t>
  </si>
  <si>
    <t>Дорогобужский муниципальный округ, г, Дорогобуж, ул, Мира, 26</t>
  </si>
  <si>
    <t>Дорогобужский муниципальный округ, г, Дорогобуж, ул, Мира, 28</t>
  </si>
  <si>
    <t>Дорогобужский муниципальный округ, г, Дорогобуж, ул, Мира, 32</t>
  </si>
  <si>
    <t>Дорогобужский муниципальный округ, г, Дорогобуж, ул, Мира, 34</t>
  </si>
  <si>
    <t>Дорогобужский муниципальный округ, г, Дорогобуж, ул, Мира, 36</t>
  </si>
  <si>
    <t>Дорогобужский муниципальный округ, г, Дорогобуж, ул, Мира, 38</t>
  </si>
  <si>
    <t>Дорогобужский муниципальный округ, г, Дорогобуж, ул, Мира, 47</t>
  </si>
  <si>
    <t>Дорогобужский муниципальный округ, г, Дорогобуж, ул, Мира, 6</t>
  </si>
  <si>
    <t>Дорогобужский муниципальный округ, г, Дорогобуж, ул, Мира, 8</t>
  </si>
  <si>
    <t>Дорогобужский муниципальный округ, г, Дорогобуж, ул, Путенкова, 11</t>
  </si>
  <si>
    <t>Дорогобужский муниципальный округ, г, Дорогобуж, ул, Путенкова, 13</t>
  </si>
  <si>
    <t>Дорогобужский муниципальный округ, г, Дорогобуж, ул, Путенкова, 15</t>
  </si>
  <si>
    <t>Дорогобужский муниципальный округ, г, Дорогобуж, ул, Путенкова, 17</t>
  </si>
  <si>
    <t>Дорогобужский муниципальный округ, г, Дорогобуж, ул, Путенкова, 19</t>
  </si>
  <si>
    <t>Дорогобужский муниципальный округ, г, Дорогобуж, ул, Путенкова, 20</t>
  </si>
  <si>
    <t>Дорогобужский муниципальный округ, г, Дорогобуж, ул, Путенкова, 3</t>
  </si>
  <si>
    <t>Дорогобужский муниципальный округ, г, Дорогобуж, ул, Путенкова, 5</t>
  </si>
  <si>
    <t>Дорогобужский муниципальный округ, г, Дорогобуж, ул, Свердлова, 7</t>
  </si>
  <si>
    <t>Дорогобужский муниципальный округ, г, Дорогобуж, ул, Свердлова, 9</t>
  </si>
  <si>
    <t>Дорогобужский муниципальный округ, г, Дорогобуж, ул, Чистякова, 2</t>
  </si>
  <si>
    <t>Дорогобужский муниципальный округ, г, Дорогобуж, ул, Чистякова, 4</t>
  </si>
  <si>
    <t>Дорогобужский муниципальный округ, г, Дорогобуж, ул, Чистякова, 6</t>
  </si>
  <si>
    <t>Дорогобужский муниципальный округ, г, Дорогобуж, ул, Чистякова, 8</t>
  </si>
  <si>
    <t>Дорогобужский муниципальный округ, пгт, Верхнеднепровский, пр-кт, Химиков, 1</t>
  </si>
  <si>
    <t>Дорогобужский муниципальный округ, пгт, Верхнеднепровский, пр-кт, Химиков, 10</t>
  </si>
  <si>
    <t>Дорогобужский муниципальный округ, пгт, Верхнеднепровский, пр-кт, Химиков, 12</t>
  </si>
  <si>
    <t>Дорогобужский муниципальный округ, пгт, Верхнеднепровский, пр-кт, Химиков, 12, лит а</t>
  </si>
  <si>
    <t>Дорогобужский муниципальный округ, пгт, Верхнеднепровский, пр-кт, Химиков, 14</t>
  </si>
  <si>
    <t>Дорогобужский муниципальный округ, пгт, Верхнеднепровский, пр-кт, Химиков, 16</t>
  </si>
  <si>
    <t>Дорогобужский муниципальный округ, пгт, Верхнеднепровский, пр-кт, Химиков, 18</t>
  </si>
  <si>
    <t>Дорогобужский муниципальный округ, пгт, Верхнеднепровский, пр-кт, Химиков, 2</t>
  </si>
  <si>
    <t>Дорогобужский муниципальный округ, пгт, Верхнеднепровский, пр-кт, Химиков, 20</t>
  </si>
  <si>
    <t>Дорогобужский муниципальный округ, пгт, Верхнеднепровский, пр-кт, Химиков, 4</t>
  </si>
  <si>
    <t>Дорогобужский муниципальный округ, пгт, Верхнеднепровский, пр-кт, Химиков, 24</t>
  </si>
  <si>
    <t>Дорогобужский муниципальный округ, пгт, Верхнеднепровский, пр-кт, Химиков, 6</t>
  </si>
  <si>
    <t>Дорогобужский муниципальный округ, пгт, Верхнеднепровский, пр-кт, Химиков, 7</t>
  </si>
  <si>
    <t>Дорогобужский муниципальный округ, пгт, Верхнеднепровский, пр-кт, Химиков, 8</t>
  </si>
  <si>
    <t>Дорогобужский муниципальный округ, пгт, Верхнеднепровский, пр-кт, Химиков, 9</t>
  </si>
  <si>
    <t>Дорогобужский муниципальный округ, пгт, Верхнеднепровский, пр-кт, Химиков, 22</t>
  </si>
  <si>
    <t>Дорогобужский муниципальный округ, пгт, Верхнеднепровский, пр-кт, Химиков, 26</t>
  </si>
  <si>
    <t>Дорогобужский муниципальный округ, пгт, Верхнеднепровский, ул, Дорогобужская, 1</t>
  </si>
  <si>
    <t>Дорогобужский муниципальный округ, пгт, Верхнеднепровский, ул, Дорогобужская, 3</t>
  </si>
  <si>
    <t>Дорогобужский муниципальный округ, пгт, Верхнеднепровский, ул, Комсомольская, 9</t>
  </si>
  <si>
    <t>Дорогобужский муниципальный округ, пгт, Верхнеднепровский, ул, Комсомольская, 10</t>
  </si>
  <si>
    <t>Дорогобужский муниципальный округ, пгт, Верхнеднепровский, ул, Комсомольская, 13</t>
  </si>
  <si>
    <t>Дорогобужский муниципальный округ, пгт, Верхнеднепровский, ул, Комсомольская, 11</t>
  </si>
  <si>
    <t>Дорогобужский муниципальный округ, пгт, Верхнеднепровский, ул, Комсомольская, 14</t>
  </si>
  <si>
    <t>Дорогобужский муниципальный округ, пгт, Верхнеднепровский, ул, Комсомольская, 16</t>
  </si>
  <si>
    <t>Дорогобужский муниципальный округ, пгт, Верхнеднепровский, ул, Комсомольская, 25</t>
  </si>
  <si>
    <t>Дорогобужский муниципальный округ, пгт, Верхнеднепровский, ул, Комсомольская, 27</t>
  </si>
  <si>
    <t>Дорогобужский муниципальный округ, пгт, Верхнеднепровский, ул, Комсомольская, 29</t>
  </si>
  <si>
    <t>Дорогобужский муниципальный округ, пгт, Верхнеднепровский, ул, Комсомольская, 35</t>
  </si>
  <si>
    <t>Дорогобужский муниципальный округ, пгт, Верхнеднепровский, ул, Комсомольская, 31</t>
  </si>
  <si>
    <t>Дорогобужский муниципальный округ, пгт, Верхнеднепровский, ул, Комсомольская, 33</t>
  </si>
  <si>
    <t>Дорогобужский муниципальный округ, пгт, Верхнеднепровский, ул, Ленина, 11</t>
  </si>
  <si>
    <t>Дорогобужский муниципальный округ, пгт, Верхнеднепровский, ул, Ленина, 13</t>
  </si>
  <si>
    <t>Дорогобужский муниципальный округ, пгт, Верхнеднепровский, ул, Ленина, 15</t>
  </si>
  <si>
    <t>Дорогобужский муниципальный округ, пгт, Верхнеднепровский, ул, Ленина, 17</t>
  </si>
  <si>
    <t>Дорогобужский муниципальный округ, пгт, Верхнеднепровский, ул, Молодежная, 10</t>
  </si>
  <si>
    <t>Дорогобужский муниципальный округ, пгт, Верхнеднепровский, ул, Молодежная, 12</t>
  </si>
  <si>
    <t>Дорогобужский муниципальный округ, пгт, Верхнеднепровский, ул, Молодежная, 13</t>
  </si>
  <si>
    <t>Дорогобужский муниципальный округ, пгт, Верхнеднепровский, ул, Молодежная, 14</t>
  </si>
  <si>
    <t>Дорогобужский муниципальный округ, пгт, Верхнеднепровский, ул, Молодежная, 16</t>
  </si>
  <si>
    <t>Дорогобужский муниципальный округ, пгт, Верхнеднепровский, ул, Молодежная, 18</t>
  </si>
  <si>
    <t>Дорогобужский муниципальный округ, пгт, Верхнеднепровский, ул, Молодежная, 20</t>
  </si>
  <si>
    <t>Дорогобужский муниципальный округ, пгт, Верхнеднепровский, ул, Молодежная, 22</t>
  </si>
  <si>
    <t>Дорогобужский муниципальный округ, пгт, Верхнеднепровский, ул, Молодежная, 24</t>
  </si>
  <si>
    <t>Дорогобужский муниципальный округ, пгт, Верхнеднепровский, ул, Молодежная, 26</t>
  </si>
  <si>
    <t>Дорогобужский муниципальный округ, пгт, Верхнеднепровский, ул, Молодежная, 28</t>
  </si>
  <si>
    <t>Дорогобужский муниципальный округ, пгт, Верхнеднепровский, ул, Молодежная, 30</t>
  </si>
  <si>
    <t>Дорогобужский муниципальный округ, пгт, Верхнеднепровский, ул, Молодежная, 32</t>
  </si>
  <si>
    <t>Дорогобужский муниципальный округ, пгт, Верхнеднепровский, ул, Молодежная, 34</t>
  </si>
  <si>
    <t>Дорогобужский муниципальный округ, пгт, Верхнеднепровский, ул, Молодежная, 36</t>
  </si>
  <si>
    <t>Дорогобужский муниципальный округ, пгт, Верхнеднепровский, ул, Молодежная, 38</t>
  </si>
  <si>
    <t>Дорогобужский муниципальный округ, пгт, Верхнеднепровский, ул, Молодежная, 40</t>
  </si>
  <si>
    <t>Дорогобужский муниципальный округ, пгт, Верхнеднепровский, ул, Молодежная, 7, лит а</t>
  </si>
  <si>
    <t>Дорогобужский муниципальный округ, пгт, Верхнеднепровский, ул, Молодежная, 42</t>
  </si>
  <si>
    <t>Дорогобужский муниципальный округ, пгт, Верхнеднепровский, ул, Молодежная, 44</t>
  </si>
  <si>
    <t>Дорогобужский муниципальный округ, пгт, Верхнеднепровский,  ул. Первомайская, д. 2А</t>
  </si>
  <si>
    <t>Дорогобужский муниципальный округ, пгт, Верхнеднепровский, ул, Советская, 20</t>
  </si>
  <si>
    <t>Дорогобужский муниципальный округ, пгт, Верхнеднепровский, ул, Советская, 22</t>
  </si>
  <si>
    <t>Дорогобужский муниципальный округ, пгт, Верхнеднепровский, ул, Советская, 24</t>
  </si>
  <si>
    <t>Дорогобужский муниципальный округ, пгт, Верхнеднепровский, ул, Советская, 26</t>
  </si>
  <si>
    <t>Дорогобужский муниципальный округ, пгт, Верхнеднепровский, ул, Строителей, 1 а</t>
  </si>
  <si>
    <t>Дорогобужский муниципальный округ, пгт, Верхнеднепровский, ул, Строителей, 4, лит а</t>
  </si>
  <si>
    <t>Дорогобужский муниципальный округ, пгт, Верхнеднепровский, ул, Строителей, 6, лит а</t>
  </si>
  <si>
    <t>Дорогобужский муниципальный округ, пгт, Верхнеднепровский, ул, Строителей, 7</t>
  </si>
  <si>
    <t>Дорогобужский муниципальный округ, пгт, Верхнеднепровский, ул, Школьная, 11</t>
  </si>
  <si>
    <t>Духовщинский муниципальный округ, г, Духовщина, пер.Дорожный,7</t>
  </si>
  <si>
    <t>Духовщинский муниципальный округ, г, Духовщина, пер.Дорожный,8</t>
  </si>
  <si>
    <t>Духовщинский муниципальный округ, г, Духовщина, пер.Дорожный,9</t>
  </si>
  <si>
    <t>Духовщинский муниципальный округ, г, Духовщина, пер.Дорожный,10</t>
  </si>
  <si>
    <t>Духовщинский муниципальный округ, г, Духовщина, пер.Дорожный,11</t>
  </si>
  <si>
    <t>Духовщинский муниципальный округ, г, Духовщина, пер.Дорожный,13</t>
  </si>
  <si>
    <t>Духовщинский муниципальный округ, г, Духовщина, пер.Дорожный,14</t>
  </si>
  <si>
    <t>Духовщинский муниципальный округ, г, Духовщина, пер.Тихонова,4</t>
  </si>
  <si>
    <t>Духовщинский муниципальный округ, г, Духовщина, пер.Тихонова,6</t>
  </si>
  <si>
    <t>Духовщинский муниципальный округ, г, Духовщина, пер.Тихонова,7</t>
  </si>
  <si>
    <t>Духовщинский муниципальный округ, г, Духовщина, пер.Тихонова,8</t>
  </si>
  <si>
    <t>Духовщинский муниципальный округ, г, Духовщина, пер.Тихонова,9</t>
  </si>
  <si>
    <t>Духовщинский муниципальный округ, г, Духовщина, пер.Тихонова,10</t>
  </si>
  <si>
    <t>Духовщинский муниципальный округ, г, Духовщина, пер.Шацкого,2</t>
  </si>
  <si>
    <t>Духовщинский муниципальный округ, г, Духовщина, пер.Шацкого,6</t>
  </si>
  <si>
    <t>Духовщинский муниципальный округ, п. Льнозавод, ул, 50 лет Октября,2</t>
  </si>
  <si>
    <t>Духовщинский муниципальный округ, п. Льнозавод, ул, 50 лет Октября,5</t>
  </si>
  <si>
    <t>Духовщинский муниципальный округ, г, Духовщина, ул, Берзарина,2</t>
  </si>
  <si>
    <t>Духовщинский муниципальный округ, г, Духовщина, ул, Берзарина,6</t>
  </si>
  <si>
    <t>Духовщинский муниципальный округ, г, Духовщина, ул, Берзарина,7</t>
  </si>
  <si>
    <t>Духовщинский муниципальный округ, г, Духовщина, ул, Берзарина,9</t>
  </si>
  <si>
    <t>Духовщинский муниципальный округ, г, Духовщина, ул, Берзарина,14</t>
  </si>
  <si>
    <t>Духовщинский муниципальный округ, г, Духовщина, ул, Берзарина,16</t>
  </si>
  <si>
    <t>Духовщинский муниципальный округ, г, Духовщина, ул, Берзарина,18</t>
  </si>
  <si>
    <t>Духовщинский муниципальный округ, г, Духовщина, ул, Берзарина,19</t>
  </si>
  <si>
    <t>Духовщинский муниципальный округ, г, Духовщина, ул, Берзарина,20</t>
  </si>
  <si>
    <t>Духовщинский муниципальный округ, г, Духовщина, ул, Берзарина,22</t>
  </si>
  <si>
    <t>Духовщинский муниципальный округ, г, Духовщина, ул, Берзарина,23</t>
  </si>
  <si>
    <t>Духовщинский муниципальный округ, г, Духовщина, ул, Берзарина,27</t>
  </si>
  <si>
    <t>Духовщинский муниципальный округ, г, Духовщина, ул, Берзарина,31</t>
  </si>
  <si>
    <t>Духовщинский муниципальный округ, г, Духовщина, ул, Берзарина,34</t>
  </si>
  <si>
    <t>Духовщинский муниципальный округ, г, Духовщина, ул, Бугаева, 32</t>
  </si>
  <si>
    <t>Духовщинский муниципальный округ, г, Духовщина, ул, Бугаева, 39/45</t>
  </si>
  <si>
    <t>Духовщинский муниципальный округ, г, Духовщина, ул, Бугаева, 37/40</t>
  </si>
  <si>
    <t>Духовщинский муниципальный округ, г, Духовщина, ул, Бугаева, 44/42</t>
  </si>
  <si>
    <t>Духовщинский муниципальный округ, г, Духовщина, ул, Бугаева, 45</t>
  </si>
  <si>
    <t>Духовщинский муниципальный округ, г, Духовщина, ул, Бугаева, 69/46</t>
  </si>
  <si>
    <t>Духовщинский муниципальный округ, г, Духовщина, ул, Бугаева, 70/48</t>
  </si>
  <si>
    <t>Духовщинский муниципальный округ, г, Духовщина, ул, Бугаева, 86</t>
  </si>
  <si>
    <t>Духовщинский муниципальный округ, г, Духовщина, ул, Бугаева, 99/22</t>
  </si>
  <si>
    <t>Духовщинский муниципальный округ, г, Духовщина, ул, Глинки, 9</t>
  </si>
  <si>
    <t>Духовщинский муниципальный округ, г, Духовщина, ул, Глинки, 10</t>
  </si>
  <si>
    <t>Духовщинский муниципальный округ, г, Духовщина, ул, Глинки, 23</t>
  </si>
  <si>
    <t>Духовщинский муниципальный округ, г, Духовщина, ул, Глинки, 6</t>
  </si>
  <si>
    <t>Духовщинский муниципальный округ, г, Духовщина, ул, Глинки, 6  а</t>
  </si>
  <si>
    <t>Духовщинский муниципальный округ, г, Духовщина, ул, Глинки, 6  б</t>
  </si>
  <si>
    <t>Духовщинский муниципальный округ,п. Льнозавод, ул, Духовщинская,2</t>
  </si>
  <si>
    <t>Духовщинский муниципальный округ, п. Льнозавод, ул, Духовщинская,4</t>
  </si>
  <si>
    <t>Духовщинский муниципальный округ,п. Льнозавод, ул, Духовщинская,5</t>
  </si>
  <si>
    <t>Духовщинский муниципальный округ, п. Льнозавода, ул, Духовщинская,11</t>
  </si>
  <si>
    <t>Духовщинский муниципальный округ, п. Льнозавод, ул, Духовщинская,12</t>
  </si>
  <si>
    <t>Духовщинский муниципальный округ, п. Льнозавод, ул, Духовщинская,12 а</t>
  </si>
  <si>
    <t>Духовщинский муниципальный округ, п. Льнозавод, ул, Духовщинская,13</t>
  </si>
  <si>
    <t>Духовщинский муниципальный округ, п. Льнозавод, ул, Духовщинская,15</t>
  </si>
  <si>
    <t>Духовщинский муниципальный округ, п. Льнозавод, ул, Духовщинская,16</t>
  </si>
  <si>
    <t>Духовщинский муниципальный округ, п. Льнозавод, ул, Восточная,4</t>
  </si>
  <si>
    <t>Духовщинский муниципальный округ, п. Льнозавод, ул, Восточная,5</t>
  </si>
  <si>
    <t>Духовщинский муниципальный округ, п. Льнозавод, ул, Заправочная,7</t>
  </si>
  <si>
    <t>Духовщинский муниципальный округ, г, Духовщина, ул, Исаковского, 11</t>
  </si>
  <si>
    <t>Духовщинский муниципальный округ, г, Духовщина, ул, Исаковского, 14</t>
  </si>
  <si>
    <t>Духовщинский муниципальный округ, г, Духовщина, ул, Исаковского, 15</t>
  </si>
  <si>
    <t>Духовщинский муниципальный округ, г, Духовщина, ул, Исаковского, 31</t>
  </si>
  <si>
    <t>Духовщинский муниципальный округ, г, Духовщина, ул, Исаковского, 33</t>
  </si>
  <si>
    <t>Духовщинский муниципальный округ, г, Духовщина, ул, Исаковского, 45</t>
  </si>
  <si>
    <t>Духовщинский муниципальный округ, г, Духовщина, ул, Исаковского, 47</t>
  </si>
  <si>
    <t>Духовщинский муниципальный округ, г, Духовщина, ул, Исаковского, 49</t>
  </si>
  <si>
    <t>Духовщинский муниципальный округ, г, Духовщина, ул, Исаковского, 51</t>
  </si>
  <si>
    <t>Духовщинский муниципальный округ, г, Духовщина, ул, Исаковского, 62</t>
  </si>
  <si>
    <t>Духовщинский муниципальный округ, г, Духовщина, ул, Исаковского, 75</t>
  </si>
  <si>
    <t>Духовщинский муниципальный округ, г, Духовщина, ул, Исаковского, 77</t>
  </si>
  <si>
    <t>Духовщинский муниципальный округ, г, Духовщина, ул, Исаковского, 91</t>
  </si>
  <si>
    <t>Духовщинский муниципальный округ, г, Духовщина, ул, Карла Либкнехта, 33</t>
  </si>
  <si>
    <t>Духовщинский муниципальный округ, г, Духовщина, ул, Карла Либкнехта, 34</t>
  </si>
  <si>
    <t>Духовщинский муниципальный округ, г, Духовщина, ул, Карла Либкнехта, 30, лит а</t>
  </si>
  <si>
    <t>Духовщинский муниципальный округ, г, Духовщина, ул, Карла Либкнехта, 50</t>
  </si>
  <si>
    <t>Духовщинский муниципальный округ, г, Духовщина, ул, Карла Либкнехта, 51, лит а</t>
  </si>
  <si>
    <t>Духовщинский муниципальный округ, г, Духовщина, ул, Карла Либкнехта, 54</t>
  </si>
  <si>
    <t>Духовщинский муниципальный округ, г, Духовщина, ул, Карла Либкнехта, 62</t>
  </si>
  <si>
    <t>Духовщинский муниципальный округ, г, Духовщина, ул, Карла Маркса, 37</t>
  </si>
  <si>
    <t>Духовщинский муниципальный округ, г, Духовщина, ул, Карла Маркса, 47/54</t>
  </si>
  <si>
    <t>Духовщинский муниципальный округ, г, Духовщина, ул, Карла Маркса, 50</t>
  </si>
  <si>
    <t>Духовщинский муниципальный округ, г, Духовщина, ул, Карла Маркса, 53</t>
  </si>
  <si>
    <t>Духовщинский муниципальный округ, г, Духовщина, ул, Карла Маркса, 61/35</t>
  </si>
  <si>
    <t>Духовщинский муниципальный округ, г, Духовщина, ул, Карла Маркса, 108</t>
  </si>
  <si>
    <t>Духовщинский муниципальный округ, г, Духовщина, ул, Козлова,2/47</t>
  </si>
  <si>
    <t>Духовщинский муниципальный округ, г, Духовщина, ул, Коммунистическая,33</t>
  </si>
  <si>
    <t>Духовщинский муниципальный округ, г, Духовщина, ул, Коммунистическая,1а/24</t>
  </si>
  <si>
    <t>Духовщинский муниципальный округ, г, Духовщина, ул, Квашнина, 2</t>
  </si>
  <si>
    <t>Духовщинский муниципальный округ, г, Духовщина, ул, Квашнина, 3</t>
  </si>
  <si>
    <t>Духовщинский муниципальный округ, г, Духовщина, ул, Квашнина, 4</t>
  </si>
  <si>
    <t>Духовщинский муниципальный округ, г, Духовщина, ул, Квашнина, 5</t>
  </si>
  <si>
    <t>Духовщинский муниципальный округ, г, Духовщина, ул, Квашнина, 6</t>
  </si>
  <si>
    <t>Духовщинский муниципальный округ, г, Духовщина, ул, Квашнина, 7</t>
  </si>
  <si>
    <t>Духовщинский муниципальный округ, г, Духовщина, ул, Квашнина, 8</t>
  </si>
  <si>
    <t>Духовщинский муниципальный округ, г, Духовщина, ул, Квашнина, 9</t>
  </si>
  <si>
    <t>Духовщинский муниципальный округ, г, Духовщина, ул, Квашнина, 13</t>
  </si>
  <si>
    <t>Духовщинский муниципальный округ, г, Духовщина, ул, Квашнина, 17</t>
  </si>
  <si>
    <t>Духовщинский муниципальный округ, г, Духовщина, ул, Квашнина, 19</t>
  </si>
  <si>
    <t>Духовщинский муниципальный округ, г, Духовщина, ул, Квашнина, 21</t>
  </si>
  <si>
    <t>Духовщинский муниципальный округ, г, Духовщина, ул, Квашнина, 23</t>
  </si>
  <si>
    <t>Духовщинский муниципальный округ, г, Духовщина, ул, Красноярская,7</t>
  </si>
  <si>
    <t>Духовщинский муниципальный округ, г, Духовщина, ул, Красноярская,13</t>
  </si>
  <si>
    <t>Духовщинский муниципальный округ, г, Духовщина, ул, Лесная,10</t>
  </si>
  <si>
    <t>Духовщинский муниципальный округ, г, Духовщина, ул, Луначарского, 3</t>
  </si>
  <si>
    <t>Духовщинский муниципальный округ, г, Духовщина, ул, Луначарского, 5</t>
  </si>
  <si>
    <t>Духовщинский муниципальный округ, г, Духовщина, ул, Луначарского, 13</t>
  </si>
  <si>
    <t>Духовщинский муниципальный округ, г, Духовщина, ул, Луначарского, 19</t>
  </si>
  <si>
    <t>Духовщинский муниципальный округ, г, Духовщина, ул, Луначарского, 21</t>
  </si>
  <si>
    <t>Духовщинский муниципальный округ, г, Духовщина, ул, Луначарского, 43</t>
  </si>
  <si>
    <t>Духовщинский муниципальный округ, г, Духовщина, ул, Луначарского, 44</t>
  </si>
  <si>
    <t>Духовщинский муниципальный округ, г, Духовщина, ул, Луначарского, 48</t>
  </si>
  <si>
    <t>Духовщинский муниципальный округ, г, Духовщина, ул, Луначарского, 53</t>
  </si>
  <si>
    <t>Духовщинский муниципальный округ, г, Духовщина, ул, Максима Горького, 2</t>
  </si>
  <si>
    <t>Духовщинский муниципальный округ, г, Духовщина, ул, Максима Горького, 2, б</t>
  </si>
  <si>
    <t>Духовщинский муниципальный округ, г, Духовщина, ул, Максима Горького, 2, е</t>
  </si>
  <si>
    <t>Духовщинский муниципальный округ, г, Духовщина, ул, Максима Горького, 4</t>
  </si>
  <si>
    <t>Духовщинский муниципальный округ, г, Духовщина, ул, Максима Горького, 6</t>
  </si>
  <si>
    <t>Духовщинский муниципальный округ, г, Духовщина, ул, Максима Горького, 7, лит а</t>
  </si>
  <si>
    <t>Духовщинский муниципальный округ, г, Духовщина, ул, Максима Горького, 7, лит б</t>
  </si>
  <si>
    <t>Духовщинский муниципальный округ, г, Духовщина, ул, Максима Горького, 8</t>
  </si>
  <si>
    <t>Духовщинский муниципальный округ, г, Духовщина, ул, Максима Горького, 9</t>
  </si>
  <si>
    <t>Духовщинский муниципальный округ, г, Духовщина, ул, Максима Горького, 9, лит а</t>
  </si>
  <si>
    <t>Духовщинский муниципальный округ, г, Духовщина, ул, Максима Горького, 10</t>
  </si>
  <si>
    <t>Духовщинский муниципальный округ, г, Духовщина, ул, Максима Горького, 12</t>
  </si>
  <si>
    <t>Духовщинский муниципальный округ, г, Духовщина, ул, Максима Горького, 14</t>
  </si>
  <si>
    <t>Духовщинский муниципальный округ, г, Духовщина, ул, Максима Горького, 16</t>
  </si>
  <si>
    <t>Духовщинский муниципальный округ, г, Духовщина, ул, Максима Горького, 43</t>
  </si>
  <si>
    <t>Духовщинский муниципальный округ, г, Духовщина, ул, Максима Горького, 50, лит а</t>
  </si>
  <si>
    <t>Духовщинский муниципальный округ, г, Духовщина, ул, Максима Горького, 52, лит в</t>
  </si>
  <si>
    <t>Духовщинский муниципальный округ, г, Духовщина, ул, Москалева,7</t>
  </si>
  <si>
    <t>Духовщинский муниципальный округ, г, Духовщина,Орленко,7</t>
  </si>
  <si>
    <t>Духовщинский муниципальный округ, г, Духовщина,Орленко,10</t>
  </si>
  <si>
    <t>Духовщинский муниципальный округ, г, Духовщина, Пролетарский,10</t>
  </si>
  <si>
    <t>Духовщинский муниципальный округ, г, Духовщина, Пролетарский,5</t>
  </si>
  <si>
    <t>Духовщинский муниципальный округ, г, Духовщина, Пролетарский,3</t>
  </si>
  <si>
    <t>Духовщинский муниципальный округ, г, Духовщина, Пролетарский,2</t>
  </si>
  <si>
    <t>Духовщинский муниципальный округ, г, Духовщина, Рождественская,5</t>
  </si>
  <si>
    <t>Духовщинский муниципальный округ, г, Духовщина, Рождественская,15</t>
  </si>
  <si>
    <t>Духовщинский муниципальный округ, г, Духовщина, ул, Садовая,1б</t>
  </si>
  <si>
    <t>Духовщинский муниципальный округ, г, Духовщина, ул, Садовая,1в</t>
  </si>
  <si>
    <t>Духовщинский муниципальный округ, г, Духовщина, ул, Садовая,1г</t>
  </si>
  <si>
    <t>Духовщинский муниципальный округ, г, Духовщина, ул, Садовая,1и</t>
  </si>
  <si>
    <t>Духовщинский муниципальный округ, г, Духовщина, ул, Садовая,10 а</t>
  </si>
  <si>
    <t>Духовщинский муниципальный округ, г, Духовщина, ул, Советская,2 б</t>
  </si>
  <si>
    <t>Духовщинский муниципальный округ, г, Духовщина, ул, Советская,2 в</t>
  </si>
  <si>
    <t>Духовщинский муниципальный округ, г, Духовщина, ул, Советская,27/2</t>
  </si>
  <si>
    <t>Духовщинский муниципальный округ, г, Духовщина, ул, Советская,35/45</t>
  </si>
  <si>
    <t>Духовщинский муниципальный округ, г, Духовщина, ул, Советская,36</t>
  </si>
  <si>
    <t>Духовщинский муниципальный округ, г, Духовщина, ул, Советская,38</t>
  </si>
  <si>
    <t>Духовщинский муниципальный округ, г, Духовщина, ул, Советская,49</t>
  </si>
  <si>
    <t>Духовщинский муниципальный округ, г, Духовщина, ул, Советская,53</t>
  </si>
  <si>
    <t>Духовщинский муниципальный округ, г, Духовщина, ул, Смоленская, 27 а</t>
  </si>
  <si>
    <t>Духовщинский муниципальный округ, г, Духовщина, ул, Смоленская, 27 б</t>
  </si>
  <si>
    <t>Духовщинский муниципальный округ, г, Духовщина, ул, Смоленская,33/14</t>
  </si>
  <si>
    <t>Духовщинский муниципальный округ, г, Духовщина, ул, Смоленская, 38</t>
  </si>
  <si>
    <t>Духовщинский муниципальный округ, г, Духовщина, ул, Смоленская, 41</t>
  </si>
  <si>
    <t>Духовщинский муниципальный округ, г, Духовщина, ул, Смоленская, 49</t>
  </si>
  <si>
    <t>Духовщинский муниципальный округ, г, Духовщина, ул, Смоленская, 53</t>
  </si>
  <si>
    <t>Духовщинский муниципальный округ, г, Духовщина, ул, Смоленская, 54</t>
  </si>
  <si>
    <t>Духовщинский муниципальный округ, г, Духовщина, ул, Смоленская, 55/40</t>
  </si>
  <si>
    <t>Духовщинский муниципальный округ, г, Духовщина, ул, Смоленская, 56</t>
  </si>
  <si>
    <t>Духовщинский муниципальный округ, г, Духовщина, ул, Смоленская, 57/13</t>
  </si>
  <si>
    <t>Духовщинский муниципальный округ, г, Духовщина, ул, Смоленская, 59</t>
  </si>
  <si>
    <t>Духовщинский муниципальный округ, г, Духовщина, ул, Смоленская, 63</t>
  </si>
  <si>
    <t>Духовщинский муниципальный округ, г, Духовщина, ул, Смоленская, 65/14</t>
  </si>
  <si>
    <t>Духовщинский муниципальный округ, г, Духовщина, ул, Смоленская, 76/16</t>
  </si>
  <si>
    <t>Духовщинский муниципальный округ, г, Духовщина, ул, Смоленская, 94</t>
  </si>
  <si>
    <t>Духовщинский муниципальный округ, г, Духовщина, ул, Смоленская, 104</t>
  </si>
  <si>
    <t>Духовщинский муниципальный округ, г, Духовщина, ул, Смоленская, 121</t>
  </si>
  <si>
    <t>Духовщинский муниципальный округ, г, Духовщина, ул, Смоленская, 122</t>
  </si>
  <si>
    <t>Духовщинский муниципальный округ, г, Духовщина, ул, Смоленская, 128</t>
  </si>
  <si>
    <t>Духовщинский муниципальный округ, г, Духовщина, ул, Смирнова,4а</t>
  </si>
  <si>
    <t>Духовщинский муниципальный округ, г, Духовщина, ул, Смирнова,33/26</t>
  </si>
  <si>
    <t>Духовщинский муниципальный округ, г, Духовщина, ул, Смирнова,40</t>
  </si>
  <si>
    <t>Духовщинский муниципальный округ, г, Духовщина, ул, Смирнова,41</t>
  </si>
  <si>
    <t>Духовщинский муниципальный округ, г, Духовщина, ул, Смирнова,42</t>
  </si>
  <si>
    <t>Духовщинский муниципальный округ, г, Духовщина, ул, Смирнова,88</t>
  </si>
  <si>
    <t>Духовщинский муниципальный округ, г, Духовщина, ул, Цуранова, 17/25</t>
  </si>
  <si>
    <t>Духовщинский муниципальный округ, г, Духовщина, ул, Цуранова, 28/50</t>
  </si>
  <si>
    <t>Духовщинский муниципальный округ, г, Духовщина, ул, Цуранова, 69</t>
  </si>
  <si>
    <t>Духовщинский муниципальный округ, г, Духовщина, ул, Цуранова, 45/52</t>
  </si>
  <si>
    <t>Духовщинский муниципальный округ, г, Духовщина, ул, Цуранова, 49</t>
  </si>
  <si>
    <t>Духовщинский муниципальный округ, г, Духовщина, ул, Цуранова, 31</t>
  </si>
  <si>
    <t>Духовщинский муниципальный округ, г, Духовщина, ул, Цуранова, 78/58</t>
  </si>
  <si>
    <t>Духовщинский муниципальный округ, г, Духовщина, ул, Цуранова, 80/59</t>
  </si>
  <si>
    <t>Духовщинский муниципальный округ, г, Духовщина, ул, Яковенко,8</t>
  </si>
  <si>
    <t>Духовщинский муниципальный округ, г, Духовщина, ул, Яковенко,26</t>
  </si>
  <si>
    <t>Духовщинский муниципальный округ, г, Духовщина, ул, Яковенко,32</t>
  </si>
  <si>
    <t>Духовщинский муниципальный округ, г, Духовщина, ул, Ярцевская,28</t>
  </si>
  <si>
    <t>Духовщинский муниципальный округ, г, Духовщина, ул, Ярцевская,31</t>
  </si>
  <si>
    <t>Духовщинский муниципальный округ, п, Озерный, ул, Кольцевая, 14, лит а</t>
  </si>
  <si>
    <t>Духовщинский муниципальный округ, п, Озерный, ул, Кольцевая, 16</t>
  </si>
  <si>
    <t>Духовщинский муниципальный округ, п, Озерный, ул, Кольцевая, 16, лит а</t>
  </si>
  <si>
    <t>Духовщинский муниципальный округ, п, Озерный, ул, Кольцевая, 18</t>
  </si>
  <si>
    <t>Духовщинский муниципальный округ, п, Озерный, ул, Кольцевая, 22</t>
  </si>
  <si>
    <t>Духовщинский муниципальный округ, п, Озерный, ул, Кольцевая, 6</t>
  </si>
  <si>
    <t>Духовщинский муниципальный округ, п, Озерный, ул, Кольцевая, 4</t>
  </si>
  <si>
    <t>Духовщинский муниципальный округ, п, Озерный, ул, Ленина, 1</t>
  </si>
  <si>
    <t>Духовщинский муниципальный округ, п, Озерный, ул, Ленина, 2</t>
  </si>
  <si>
    <t>Духовщинский муниципальный округ, п, Озерный, ул, Ленина, 3/3</t>
  </si>
  <si>
    <t>Духовщинский муниципальный округ, п, Озерный, ул, Ленина, 4</t>
  </si>
  <si>
    <t>Духовщинский муниципальный округ, п, Озерный, ул, Ленина, 6</t>
  </si>
  <si>
    <t>Духовщинский муниципальный округ, п, Озерный, ул, Ленина, 7</t>
  </si>
  <si>
    <t>Духовщинский муниципальный округ, п, Озерный, ул, Ленина, 9/1</t>
  </si>
  <si>
    <t>Духовщинский муниципальный округ, п, Озерный, ул, Октябрьская, 12</t>
  </si>
  <si>
    <t>Духовщинский муниципальный округ, п, Озерный, ул, Октябрьская, 12А</t>
  </si>
  <si>
    <t>Духовщинский муниципальный округ, п, Озерный, ул, Октябрьская, 14</t>
  </si>
  <si>
    <t>Духовщинский муниципальный округ, п, Озерный, ул, Октябрьская, 14А</t>
  </si>
  <si>
    <t>Духовщинский муниципальный округ, п, Озерный, ул, Октябрьская, 16</t>
  </si>
  <si>
    <t>Духовщинский муниципальный округ, п, Озерный, ул, Октябрьская, 16, лит а</t>
  </si>
  <si>
    <t>Духовщинский муниципальный округ, п, Озерный, ул, Октябрьская, 18</t>
  </si>
  <si>
    <t>Духовщинский муниципальный округ, п, Озерный, ул, Октябрьская, 18, лит а</t>
  </si>
  <si>
    <t>Духовщинский муниципальный округ, п, Озерный, ул, Октябрьская, 18, лит б</t>
  </si>
  <si>
    <t>Духовщинский муниципальный округ, п, Озерный, ул, Парковая, 3</t>
  </si>
  <si>
    <t>Духовщинский муниципальный округ, п, Озерный, ст. Сошно, 1</t>
  </si>
  <si>
    <t>Духовщинский муниципальный округ, п, Озерный, ул, Строителей, 1</t>
  </si>
  <si>
    <t>Духовщинский муниципальный округ, п, Озерный, ул, Строителей, 7</t>
  </si>
  <si>
    <t>Духовщинский муниципальный округ, п, Озерный, ул, Строителей, 9</t>
  </si>
  <si>
    <t>Духовщинский муниципальный округ, п, Озерный, ул, Строителей, 14</t>
  </si>
  <si>
    <t>Духовщинский муниципальный округ, п, Озерный, ул, Строителей, 11</t>
  </si>
  <si>
    <t>Духовщинский муниципальный округ, п, Озерный, ул, Строителей, 12/5</t>
  </si>
  <si>
    <t>Духовщинский муниципальный округ, п, Озерный, ул, Строителей, 17</t>
  </si>
  <si>
    <t>Духовщинский муниципальный округ, п, Озерный, ул, Строителей, 19</t>
  </si>
  <si>
    <t>Духовщинский муниципальный округ, п, Озерный, ул, Строителей, 19, лит а</t>
  </si>
  <si>
    <t>Духовщинский муниципальный округ, п, Озерный, ул, Строителей, 24</t>
  </si>
  <si>
    <t>Ельнинский муниципальный округ, г, Ельня, мкр, Кутузовский, 13</t>
  </si>
  <si>
    <t>Ельнинский муниципальный округ, г, Ельня, мкр, Кутузовский, 14</t>
  </si>
  <si>
    <t>Ельнинский муниципальный округ, г, Ельня, мкр, Кутузовский, 15</t>
  </si>
  <si>
    <t>Ельнинский муниципальный округ, г, Ельня, мкр, Кутузовский, 16</t>
  </si>
  <si>
    <t>Ельнинский муниципальный округ, г, Ельня, мкр, Кутузовский, 17</t>
  </si>
  <si>
    <t>Ельнинский муниципальный округ, г, Ельня, мкр, Кутузовский, 19</t>
  </si>
  <si>
    <t>Ельнинский муниципальный округ, г, Ельня, мкр, Кутузовский, 1</t>
  </si>
  <si>
    <t>Ельнинский муниципальный округ, г, Ельня, мкр, Кутузовский, 2</t>
  </si>
  <si>
    <t>Ельнинский муниципальный округ, г, Ельня, мкр, Кутузовский, 3</t>
  </si>
  <si>
    <t>Ельнинский муниципальный округ, г, Ельня, мкр, Кутузовский, 4</t>
  </si>
  <si>
    <t>Ельнинский муниципальный округ, г, Ельня, мкр, Кутузовский, 5</t>
  </si>
  <si>
    <t>Ельнинский муниципальный округ, г, Ельня, мкр, Кутузовский, 7</t>
  </si>
  <si>
    <t>Ельнинский муниципальный округ, г, Ельня, мкр, Кутузовский, 8</t>
  </si>
  <si>
    <t>Ельнинский муниципальный округ, г, Ельня, мкр, Кутузовский, 9</t>
  </si>
  <si>
    <t>Ельнинский муниципальный округ, г, Ельня, мкр, Кутузовский, 10</t>
  </si>
  <si>
    <t>Ельнинский муниципальный округ, г, Ельня, мкр, Кутузовский, 12</t>
  </si>
  <si>
    <t>Ельнинский муниципальный округ, г, Ельня, мкр, Кутузовский, 18</t>
  </si>
  <si>
    <t>Ельнинский муниципальный округ, г, Ельня, мкр, Кутузовский,20</t>
  </si>
  <si>
    <t>Ельнинский муниципальный округ, г, Ельня, ул, Интернациональная, 40а</t>
  </si>
  <si>
    <t>Ельнинский муниципальный округ, г, Ельня, ул, Смоленский большак, 61</t>
  </si>
  <si>
    <t>Ельнинский муниципальный округ, г, Ельня, пер., Смоленский, 2</t>
  </si>
  <si>
    <t>Кардымовский муниципальный округ, д, Каменка, ул, Магистральная, 10</t>
  </si>
  <si>
    <t>Кардымовский муниципальный округ, д, Каменка, ул, Магистральная, 2</t>
  </si>
  <si>
    <t>Кардымовский муниципальный округ, д, Каменка, ул, Магистральная, 3</t>
  </si>
  <si>
    <t>Кардымовский муниципальный округ, д, Каменка, ул, Магистральная, 4</t>
  </si>
  <si>
    <t>Кардымовский муниципальный округ, д, Каменка, ул, Магистральная, 6/2</t>
  </si>
  <si>
    <t>Кардымовский муниципальный округ, д, Каменка, ул, Магистральная, 7</t>
  </si>
  <si>
    <t>Кардымовский муниципальный округ, д, Каменка, ул, Магистральная, 8</t>
  </si>
  <si>
    <t>Кардымовский муниципальный округ, д, Каменка, ул, Магистральная, 9</t>
  </si>
  <si>
    <t>Кардымовский муниципальный округ, д, Каменка, ул, Садовая, 1</t>
  </si>
  <si>
    <t>Кардымовский муниципальный округ, д, Каменка, ул, Садовая, 4</t>
  </si>
  <si>
    <t>Кардымовский муниципальный округ, д, Каменка, ул, Садовая, 5</t>
  </si>
  <si>
    <t>Кардымовский муниципальный округ, д, Каменка, ул, Центральная, 14</t>
  </si>
  <si>
    <t>Кардымовский муниципальный округ, д, Каменка, ул, Центральная, 16</t>
  </si>
  <si>
    <t>Кардымовский муниципальный округ, д, Каменка, ул, Школьная, 1</t>
  </si>
  <si>
    <t>Кардымовский муниципальный округ, д, Каменка, ул, Школьная, 3</t>
  </si>
  <si>
    <t>Кардымовский муниципальный округ, д, Пищулино, ул, Льнозаводская, 31</t>
  </si>
  <si>
    <t>Кардымовский муниципальный округ, д, Пищулино, ул, Школа-интернат, 14</t>
  </si>
  <si>
    <t>Кардымовский муниципальный округ, д, Пищулино, ул, Школа-интернат, 15</t>
  </si>
  <si>
    <t>Кардымовский муниципальный округ, пгт, Кардымово, пер, Предбазарный, 2</t>
  </si>
  <si>
    <t>Кардымовский муниципальный округ, пгт, Кардымово, ул, Гагарина, 6</t>
  </si>
  <si>
    <t>Кардымовский муниципальный округ, пгт, Кардымово, ул, Гагарина, 8</t>
  </si>
  <si>
    <t>Кардымовский муниципальный округ, пгт, Кардымово, ул, Каменка, 10</t>
  </si>
  <si>
    <t>Кардымовский муниципальный округ, пгт, Кардымово, ул, Каменка, 13</t>
  </si>
  <si>
    <t>Кардымовский муниципальный округ, пгт, Кардымово, ул, Каменка, 14</t>
  </si>
  <si>
    <t>Кардымовский муниципальный округ, пгт, Кардымово, ул, Каменка, 15</t>
  </si>
  <si>
    <t>Кардымовский муниципальный округ, пгт, Кардымово, ул, Коммунистическая, 1А</t>
  </si>
  <si>
    <t>Кардымовский муниципальный округ, пгт, Кардымово, ул, Коммунистическая, 1Б</t>
  </si>
  <si>
    <t>Кардымовский муниципальный округ, пгт, Кардымово, ул, Красноармейская, 18</t>
  </si>
  <si>
    <t>Кардымовский муниципальный округ, пгт, Кардымово, ул, Красноармейская, 25</t>
  </si>
  <si>
    <t>Кардымовский муниципальный округ, пгт, Кардымово, ул, Красноармейская, 27</t>
  </si>
  <si>
    <t>Кардымовский муниципальный округ, пгт, Кардымово, ул, Красноармейская, 29</t>
  </si>
  <si>
    <t>Кардымовский муниципальный округ, пгт, Кардымово, ул, Ленина, 33</t>
  </si>
  <si>
    <t>Кардымовский муниципальный округ, пгт, Кардымово, ул, Ленина, 35</t>
  </si>
  <si>
    <t>Кардымовский муниципальный округ, пгт, Кардымово, ул, Ленина, 37</t>
  </si>
  <si>
    <t>Кардымовский муниципальный округ, пгт, Кардымово, ул, Ленина, 43</t>
  </si>
  <si>
    <t>Кардымовский муниципальный округ, пгт, Кардымово, ул, Ленина, 45</t>
  </si>
  <si>
    <t>Кардымовский муниципальный округ, пгт, Кардымово, ул, Ленина, 47</t>
  </si>
  <si>
    <t>Кардымовский муниципальный округ, пгт, Кардымово, ул, Ленина, 50</t>
  </si>
  <si>
    <t>Кардымовский муниципальный округ, пгт, Кардымово, ул, Ленина, 52</t>
  </si>
  <si>
    <t>Кардымовский муниципальный округ, пгт, Кардымово, ул, Ленина, 53</t>
  </si>
  <si>
    <t>Кардымовский муниципальный округ, пгт, Кардымово, ул, Ленина, 54</t>
  </si>
  <si>
    <t>Кардымовский муниципальный округ, пгт, Кардымово, ул, Ленина, 55</t>
  </si>
  <si>
    <t>Кардымовский муниципальный округ, пгт, Кардымово, ул, Ленина, 56</t>
  </si>
  <si>
    <t>Кардымовский муниципальный округ, пгт, Кардымово, ул, Ленина, 57</t>
  </si>
  <si>
    <t>Кардымовский муниципальный округ, пгт, Кардымово, ул, Ленина, 60</t>
  </si>
  <si>
    <t>Кардымовский муниципальный округ, пгт, Кардымово, ул, Ленина, 62</t>
  </si>
  <si>
    <t>Кардымовский муниципальный округ, пгт, Кардымово, ул, Ленина, 63</t>
  </si>
  <si>
    <t>Кардымовский муниципальный округ, пгт, Кардымово, ул, Ленина, 64</t>
  </si>
  <si>
    <t>Кардымовский муниципальный округ, пгт, Кардымово, ул, Ленина, 68</t>
  </si>
  <si>
    <t>Кардымовский муниципальный округ, пгт, Кардымово, ул, Марьинская, 2А</t>
  </si>
  <si>
    <t>Кардымовский муниципальный округ, пгт, Кардымово, ул, Октябрьская, 16</t>
  </si>
  <si>
    <t>Кардымовский муниципальный округ, пгт, Кардымово, ул, Октябрьская, 3</t>
  </si>
  <si>
    <t>Кардымовский муниципальный округ, пгт, Кардымово, ул, Советская, 24</t>
  </si>
  <si>
    <t>Кардымовский муниципальный округ, пгт, Кардымово, ул, Социалистическая, 1</t>
  </si>
  <si>
    <t>Кардымовский муниципальный округ, пгт, Кардымово, ул, Социалистическая, 11</t>
  </si>
  <si>
    <t>Кардымовский муниципальный округ, пгт, Кардымово, ул, Социалистическая, 3</t>
  </si>
  <si>
    <t>Кардымовский муниципальный округ, пгт, Кардымово, ул, Социалистическая, 5А</t>
  </si>
  <si>
    <t>Кардымовский муниципальный округ, пгт, Кардымово, ул, Социалистическая, 7А</t>
  </si>
  <si>
    <t>Кардымовский муниципальный округ, пгт, Кардымово, ул, Социалистическая, 9</t>
  </si>
  <si>
    <t>Кардымовский муниципальный округ, пгт, Кардымово, ул, Школьная, 4</t>
  </si>
  <si>
    <t>Кардымовский муниципальный округ, пгт, Кардымово, ул, Школьная, 6</t>
  </si>
  <si>
    <t>Краснинский муниципальный  округ, д, Гусино, ул, Молодежная, 1</t>
  </si>
  <si>
    <t>Краснинский муниципальный  округ, д, Гусино, ул, Молодежная, 2</t>
  </si>
  <si>
    <t>Краснинский муниципальный  округ, д, Гусино, ул, Молодежная, 3</t>
  </si>
  <si>
    <t>Краснинский муниципальный  округ, д, Гусино, ул, Молодежная, 4</t>
  </si>
  <si>
    <t>Краснинский муниципальный  округ, д, Гусино, ул, Октябрьская, 30</t>
  </si>
  <si>
    <t>Краснинский муниципальный  округ, д, Гусино, ул, Октябрьская, 31</t>
  </si>
  <si>
    <t>Краснинский муниципальный  округ, д, Гусино, ул, Октябрьская, 28</t>
  </si>
  <si>
    <t>Краснинский муниципальный  округ, д, Гусино, ул, Октябрьская, 29</t>
  </si>
  <si>
    <t>Краснинский муниципальный  округ, д, Гусино, ул, Октябрьская, 32</t>
  </si>
  <si>
    <t>Краснинский муниципальный  округ, д, Гусино, ул,Советская, 43</t>
  </si>
  <si>
    <t>Вяземский муниципальный округ, г, Вязьма, ш, Красноармейское, 17</t>
  </si>
  <si>
    <t>округ</t>
  </si>
  <si>
    <t>Велижский округ</t>
  </si>
  <si>
    <t>Вяземский округ</t>
  </si>
  <si>
    <t>Гагаринский округ</t>
  </si>
  <si>
    <t>Глинковский округ</t>
  </si>
  <si>
    <t>Демидовский округ</t>
  </si>
  <si>
    <t>Дорогобужский округ</t>
  </si>
  <si>
    <t>Духовщинский округ</t>
  </si>
  <si>
    <t>Ельнинский округ</t>
  </si>
  <si>
    <t>Ершичский округ</t>
  </si>
  <si>
    <t>Кардымовский округ</t>
  </si>
  <si>
    <t>Краснинский округ</t>
  </si>
  <si>
    <t>Монастырщинский округ</t>
  </si>
  <si>
    <t>Новодугинский округ</t>
  </si>
  <si>
    <t>Починковский округ</t>
  </si>
  <si>
    <t>Рославльский округ</t>
  </si>
  <si>
    <t>Руднянский округ</t>
  </si>
  <si>
    <t>Сафоновский округ</t>
  </si>
  <si>
    <t>Смоленский округ</t>
  </si>
  <si>
    <t>Сычевский округ</t>
  </si>
  <si>
    <t>Темкинский округ</t>
  </si>
  <si>
    <t>Угранский округ</t>
  </si>
  <si>
    <t>Хиславичский округ</t>
  </si>
  <si>
    <t>Холм-Жирковский округ</t>
  </si>
  <si>
    <t>Шумячский округ</t>
  </si>
  <si>
    <t>Ярцевский округ</t>
  </si>
  <si>
    <t>Вяземский муниципальный округ, г, Вязьма, ул, Котлино, 17</t>
  </si>
  <si>
    <t>городской округ Смоленск, г, Смоленск, ш, Краснинское, 28А</t>
  </si>
  <si>
    <t>Сафоновский муниципальный округ, г, Сафоново, ул, Советская, 2</t>
  </si>
  <si>
    <t>городской округ Смоленск, г, Смоленск, ул, 100-летие комсомола, 1корп. 3</t>
  </si>
  <si>
    <t>городской округ Смоленск, г, Смоленск, ул, Куйбышева, 9 корп.1</t>
  </si>
  <si>
    <t>Починковский муниципальный округ, г, Починок, нп, 1-й Микрорайон, 1</t>
  </si>
  <si>
    <t>Починковский муниципальный округ, г, Починок, нп, 1-й Микрорайон, 4</t>
  </si>
  <si>
    <t>Починковский муниципальный округ, г, Починок, нп, 1-й Микрорайон, 6</t>
  </si>
  <si>
    <t>Починковский муниципальный округ, г, Починок, нп, 1-й Микррорайон, 8</t>
  </si>
  <si>
    <t>Сафоновский муниципальный округ</t>
  </si>
  <si>
    <t>Вяземский муниципальный округ</t>
  </si>
  <si>
    <t>Смоленский муниципальный округ</t>
  </si>
  <si>
    <t>Ярцевский муниципальный округ</t>
  </si>
  <si>
    <t>Рославльский муниципальный округ</t>
  </si>
  <si>
    <t>Гагаринский муниципальный округ</t>
  </si>
  <si>
    <t>Починковский муниципальный округ</t>
  </si>
  <si>
    <t>Дорогобужский муниципальный округ</t>
  </si>
  <si>
    <t>Велижский муниципальный округ</t>
  </si>
  <si>
    <t>Кардымовский муниципальный округ</t>
  </si>
  <si>
    <t>Демидовский муниципальный округ</t>
  </si>
  <si>
    <t>Хиславичский муниципальный округ</t>
  </si>
  <si>
    <t>Ельнинский муниципальный округ</t>
  </si>
  <si>
    <t>Сычевский муниципальный округ</t>
  </si>
  <si>
    <t>Руднянский муниципальный округ</t>
  </si>
  <si>
    <t>Шумячский муниципальный округ</t>
  </si>
  <si>
    <t>Краснинский муниципальный округ</t>
  </si>
  <si>
    <t>Холм-Жирковский муниципальный округ</t>
  </si>
  <si>
    <t>Угранский муниципальный округ</t>
  </si>
  <si>
    <t>Глинковский муниципальный округ</t>
  </si>
  <si>
    <t>Ершичский муниципальный округ</t>
  </si>
  <si>
    <t>Монастырщинский муниципальный округ</t>
  </si>
  <si>
    <t>Новодугинский муниципальный округ</t>
  </si>
  <si>
    <t>Темкинский муниципальный округ</t>
  </si>
  <si>
    <t>Духовщинский муниципальный округ</t>
  </si>
  <si>
    <t>Сафоновский муниципальный округ, г, Сафоново, ул, 40 лет Октября, 1</t>
  </si>
  <si>
    <t>Сафоновский муниципальный округ, г, Сафоново, ул, 40 лет Октября, 5</t>
  </si>
  <si>
    <t>Сафоновский муниципальный округ, г, Сафоново, ул, 40 лет Октября, 8</t>
  </si>
  <si>
    <t>Сафоновский муниципальный округ, г, Сафоново, ул, 40 лет Октября, 10</t>
  </si>
  <si>
    <t>Сафоновский муниципальный округ, г, Сафоново, ул, 40 лет Октября, 12</t>
  </si>
  <si>
    <t>Сафоновский муниципальный округ, г, Сафоново, ул, Вахрушева, 12</t>
  </si>
  <si>
    <t>Сафоновский муниципальный округ, г, Сафоново, ул, Вахрушева,19</t>
  </si>
  <si>
    <t>Сафоновский муниципальный округ, г, Сафоново, ул, Восточная, 4</t>
  </si>
  <si>
    <t>Сафоновский муниципальный округ, г, Сафоново, ул, Восточная, 20</t>
  </si>
  <si>
    <t>Сафоновский муниципальный округ, г, Сафоново, ул, Гастелло, 15</t>
  </si>
  <si>
    <t>Сафоновский муниципальный округ, г, Сафоново, мкр, ГМП, 4</t>
  </si>
  <si>
    <t>Сафоновский муниципальный округ, г, Сафоново, мкр, ГМП, 20</t>
  </si>
  <si>
    <t>Сафоновский муниципальный округ, г, Сафоново, мкр, ГМП, 22</t>
  </si>
  <si>
    <t>Сафоновский муниципальный округ, г, Сафоново, ул, Дзержинского, 20</t>
  </si>
  <si>
    <t>Сафоновский муниципальный округ, г, Сафоново, ул, Дзержинского, 23</t>
  </si>
  <si>
    <t>Сафоновский муниципальный округ, г, Сафоново, ул, Карла Маркса, 20</t>
  </si>
  <si>
    <t>Сафоновский муниципальный округ, г, Сафоново, ул, Кирова, 2</t>
  </si>
  <si>
    <t>Сафоновский муниципальный округ, г, Сафоново, ул, Кирова, 12</t>
  </si>
  <si>
    <t>Сафоновский муниципальный округ, г, Сафоново, ул, Кирпичный городок, 1</t>
  </si>
  <si>
    <t>Сафоновский муниципальный округ, г, Сафоново, ул, Кирпичный городок, 2</t>
  </si>
  <si>
    <t>Сафоновский муниципальный округ, г, Сафоново, ул, Кирпичный городок, 4</t>
  </si>
  <si>
    <t>Сафоновский муниципальный округ, г, Сафоново, ул, Ковалева, 1А</t>
  </si>
  <si>
    <t>Сафоновский муниципальный округ, г, Сафоново, ул, Ковалева, 1Б</t>
  </si>
  <si>
    <t>Сафоновский муниципальный округ, г, Сафоново, ул, Ковалева, 9</t>
  </si>
  <si>
    <t>Сафоновский муниципальный округ, г, Сафоново, ул, Коммунальная, 1</t>
  </si>
  <si>
    <t>Сафоновский муниципальный округ, г, Сафоново, ул, Коммунистическая, 3</t>
  </si>
  <si>
    <t>Сафоновский муниципальный округ, г, Сафоново, ул, Коммунистическая, 5</t>
  </si>
  <si>
    <t>Сафоновский муниципальный округ, г, Сафоново, ул, Коммунистическая, 11</t>
  </si>
  <si>
    <t>Сафоновский муниципальный округ, г, Сафоново, ул, Куйбышева, 1</t>
  </si>
  <si>
    <t>Сафоновский муниципальный округ, г, Сафоново, ул, Куйбышева, 11</t>
  </si>
  <si>
    <t>Сафоновский муниципальный округ, г, Сафоново, ул, Ленина, 14</t>
  </si>
  <si>
    <t>Сафоновский муниципальный округ, г, Сафоново, ул, Ленина, 15</t>
  </si>
  <si>
    <t>Сафоновский муниципальный округ, г, Сафоново, ул, Ленина, 17</t>
  </si>
  <si>
    <t>Сафоновский муниципальный округ, г, Сафоново, ул, Ленина, 18</t>
  </si>
  <si>
    <t>Сафоновский муниципальный округ, г, Сафоново, ул, Ленина, 27</t>
  </si>
  <si>
    <t>Сафоновский муниципальный округ, г, Сафоново, ул, Ленина, 31А</t>
  </si>
  <si>
    <t>Сафоновский муниципальный округ, г, Сафоново, ул, Ленина, 38</t>
  </si>
  <si>
    <t>Сафоновский муниципальный округ, г, Сафоново, ул, Ленинградская, 4</t>
  </si>
  <si>
    <t>Сафоновский муниципальный округ, г, Сафоново, ул, Ленинградская, 8</t>
  </si>
  <si>
    <t>Сафоновский муниципальный округ, г, Сафоново, ул, Ленинградская, 16</t>
  </si>
  <si>
    <t>Сафоновский муниципальный округ, г, Сафоново, ул, Мира, 1</t>
  </si>
  <si>
    <t>Сафоновский муниципальный округ, г, Сафоново, ул, Мира, 3</t>
  </si>
  <si>
    <t>Сафоновский муниципальный округ, г, Сафоново, ул, Революционная, 6</t>
  </si>
  <si>
    <t>Сафоновский муниципальный округ, г, Сафоново, ул, Революционная, 1</t>
  </si>
  <si>
    <t>Сафоновский муниципальный округ, г, Сафоново, ул, Энгельса, 2</t>
  </si>
  <si>
    <t>Сафоновский муниципальный округ, г, Сафоново, ул, Энгельса, 3</t>
  </si>
  <si>
    <t>Сафоновский муниципальный округ, г, Сафоново, ул, Энгельса, 4</t>
  </si>
  <si>
    <t>Сафоновский муниципальный округ, г, Сафоново, ул, Энгельса, 7</t>
  </si>
  <si>
    <t>Сафоновский муниципальный округ, г, Сафоново, ул, Энгельса, 9</t>
  </si>
  <si>
    <t>Сафоновский муниципальный округ, г, Сафоново, ул, Энгельса, 11</t>
  </si>
  <si>
    <t>Сафоновский муниципальный округ, г, Сафоново, ул, Энгельса, 14</t>
  </si>
  <si>
    <t>Сафоновский муниципальный округ, г, Сафоново, ул, Шахты-3, 5</t>
  </si>
  <si>
    <t>Сафоновский муниципальный округ, г, Сафоново, ул, Шахты-3, 6</t>
  </si>
  <si>
    <t>Сафоновский муниципальный округ, г, Сафоново, ул, Шахты-3, 7</t>
  </si>
  <si>
    <t>Сафоновский муниципальный округ, г, Сафоново, ул, Шахты-3, 8</t>
  </si>
  <si>
    <t>Сафоновский муниципальный округ, г, Сафоново, ул, Шахты-3, 10</t>
  </si>
  <si>
    <t>Сафоновский муниципальный округ, г, Сафоново, ул, Строителей,  6</t>
  </si>
  <si>
    <t>Сафоновский муниципальный округ, г, Сафоново, ул, Строителей, 10</t>
  </si>
  <si>
    <t>Сафоновский муниципальный округ, г, Сафоново, ул, Строителей, 17</t>
  </si>
  <si>
    <t>Сафоновский муниципальный округ, г, Сафоново, ул, Строителей,  30</t>
  </si>
  <si>
    <t>Сафоновский муниципальный округ, г, Сафоново, пр. Репина, 16</t>
  </si>
  <si>
    <t>Сафоновский муниципальный округ, г, Сафоново, пр. Сенной, 2</t>
  </si>
  <si>
    <t>Сафоновский муниципальный округ, г, Сафоново, ул, Советская, 9</t>
  </si>
  <si>
    <t>Сафоновский муниципальный округ, г, Сафоново, ул, Советская, 31</t>
  </si>
  <si>
    <t>Сафоновский муниципальный округ, г, Сафоново, мкр, ГМП, 30</t>
  </si>
  <si>
    <t>Сафоновский муниципальный округ, г, Сафоново, ул, Дзержинского, 22</t>
  </si>
  <si>
    <t>Сафоновский муниципальный округ, г, Сафоново, ул, Ковалева, 3</t>
  </si>
  <si>
    <t>Сафоновский муниципальный округ, г, Сафоново, ул, Строителей, 19</t>
  </si>
  <si>
    <t>Сафоновский муниципальный округ, г, Сафоново, ул, Свободы, 3</t>
  </si>
  <si>
    <t>Сафоновский муниципальный округ, г, Сафоново, ул, Свободы, 11</t>
  </si>
  <si>
    <t>Сафоновский муниципальный округ, г, Сафоново, ул, Московская, 1</t>
  </si>
  <si>
    <t>Сафоновский муниципальный округ, г, Сафоново, 1-я Западная, 10</t>
  </si>
  <si>
    <t>Сафоновский муниципальный округ, г, Сафоново, ул, 40 лет Октября, 2</t>
  </si>
  <si>
    <t>Смоленский муниципальный округ, д, Магалинщина, ул, Садовая, 47Б</t>
  </si>
  <si>
    <t>Гагаринский муниципальный округ, г, Гагарин, мкр. Лесной, ул, Юных космонавтов, 10</t>
  </si>
  <si>
    <t>Вяземский муниципальный округ, г, Вязьма, ул, Строителей, 16</t>
  </si>
  <si>
    <t>Вяземский муниципальный округ, г, Вязьма, ул, Строителей, 18</t>
  </si>
  <si>
    <t>ООО "ТИГЕАН"</t>
  </si>
  <si>
    <t>Рославльский муниципальный округ, п, Льнозавода, 21</t>
  </si>
  <si>
    <t>Рославльский муниципальный округ, п, Льнозавода, 22</t>
  </si>
  <si>
    <t>Смоленский муниципальный округ, с, Печерск, ул, Автодорожная, 8А</t>
  </si>
  <si>
    <t>Рославльский муниципальный округ, п, Льнозавода, 20</t>
  </si>
  <si>
    <t>Рославльский муниципальный округ, п, Льнозавода, 23</t>
  </si>
  <si>
    <t>Вяземский муниципальный округ, г, Вязьма, пер, Северный 1-й, 1</t>
  </si>
  <si>
    <t>Вяземский муниципальный округ, г, Вязьма, проезд, 25 Октября, 4</t>
  </si>
  <si>
    <t>Вяземский муниципальный округ, г, Вязьма, ул, Московская, 38</t>
  </si>
  <si>
    <t>Сафоновский муниципальный округ, г, Сафоново, ул, Красногвардейская, 32 А</t>
  </si>
  <si>
    <t>Сафоновский муниципальный округ, г, Сафоново, ул, Вахрушева, 16</t>
  </si>
  <si>
    <t>Холм-Жирковский муниципальный округ, пгт, Холм-Жирковский, ул. Пушкина, 24А</t>
  </si>
  <si>
    <t>Починковский муниципальный округ, д, Плоское, 33</t>
  </si>
  <si>
    <t>Починковский муниципальный округ, д, Плоское, 34</t>
  </si>
  <si>
    <t>Починковский муниципальный округ, д, Плоское, 35</t>
  </si>
  <si>
    <t>Починковский муниципальный округ, д, Бояды, 1</t>
  </si>
  <si>
    <t>городской округ Смоленск, г, Смоленск, ул, 100-летие комсомола, 1корп. 2</t>
  </si>
  <si>
    <t>городской округ Смоленск, г, Смоленск, ш, Краснинское, 26А</t>
  </si>
  <si>
    <t>Дорогобужский муниципальный округ, г, Дорогобуж, ул, Чистякова, 31</t>
  </si>
  <si>
    <t>Рославльский муниципальный округ, с, Малые Кириллы, ул, Строителей, 1</t>
  </si>
  <si>
    <t>городской округ Смоленск, г, Смоленск, ул, Попова, 30</t>
  </si>
  <si>
    <t>Смоленский муниципальный округ, д, Киселевка, ул, Отрадная,1</t>
  </si>
  <si>
    <t>Смоленский муниципальный округ, д, Киселевка, ул, Отрадная, 1А</t>
  </si>
  <si>
    <t>Сафоновский муниципальный округ, г, Сафоново, ул, 40 лет Октября, 7</t>
  </si>
  <si>
    <t>ООО "УК "НОВОЕ ВРЕМЯ"</t>
  </si>
  <si>
    <t>Смоленский муниципальный округ, д, Алтуховка , ул, 70-летия Победы, 1</t>
  </si>
  <si>
    <t>Смоленский муниципальный округ, д, Алтуховка, ул, 70-летия Победы, 2</t>
  </si>
  <si>
    <t>Смоленский муниципальный округ, д, Алтуховка , ул, 70-летия Победы, 3</t>
  </si>
  <si>
    <t>Смоленский муниципальный округ, д, Алтуховка , ул, Светлая, 1</t>
  </si>
  <si>
    <t>Смоленский муниципальный округ, д, Алтуховка , ул, Светлая, 2</t>
  </si>
  <si>
    <t>Смоленский муниципальный округ, д, Алтуховка , ул, Светлая, 3</t>
  </si>
  <si>
    <t>Смоленский муниципальный округ, д, Алтуховка , ул, Светлая, 4</t>
  </si>
  <si>
    <t>Смоленский муниципальный округ, д, Алтуховка , ул, Дружбы,1</t>
  </si>
  <si>
    <t>Смоленский муниципальный округ, д, Алтуховка , ул, Дружбы,3</t>
  </si>
  <si>
    <t>Смоленский муниципальный округ, д, Алтуховка , ул, Олимпийская,2</t>
  </si>
  <si>
    <t>Смоленский муниципальный округ, д, Алтуховка , ул, Олимпийская,5</t>
  </si>
  <si>
    <t>Смоленский муниципальный округ, д, Алтуховка , ул, Олимпийская,6</t>
  </si>
  <si>
    <t>Смоленский муниципальный округ, д, Алтуховка , ул, Олимпийская,4</t>
  </si>
  <si>
    <t>Смоленский муниципальный округ, д, Алтуховка , ул, Олимпийская, 7</t>
  </si>
  <si>
    <t>Смоленский муниципальный округ, д, Алтуховка , ул, Олимпийская, 9</t>
  </si>
  <si>
    <t>Смоленский муниципальный округ, д, Алтуховка , ул, Олимпийская, 8</t>
  </si>
  <si>
    <t>Смоленский муниципальный округ, д, Ракитня -2,ул, Молодежная, 4</t>
  </si>
  <si>
    <t>Смоленский муниципальный округ, д, Ракитня -2,ул, Молодежная, 3</t>
  </si>
  <si>
    <t>Смоленский муниципальный округ, д, Новые Батеки ,ул, Северная, 19</t>
  </si>
  <si>
    <t>Смоленский муниципальный округ, д, Новосельцы , ул, Юбилейная,23</t>
  </si>
  <si>
    <t>Смоленский муниципальный округ, д, Новосельцы, ул, Юбилейная,15</t>
  </si>
  <si>
    <t>Смоленский муниципальный округ, д, Новосельцы, ул, Юбилейная,11</t>
  </si>
  <si>
    <t>Смоленский муниципальный округ, д, Новосельцы, ул, Юбилейная,13</t>
  </si>
  <si>
    <t>Смоленский муниципальный округ, д, Новосельцы , ул, Юбилейная,7</t>
  </si>
  <si>
    <t>Смоленский муниципальный округ, д, Новосельцы, ул, Юбилейная,16</t>
  </si>
  <si>
    <t>Смоленский муниципальный округ, д, Новосельцы, ул, Юбилейная,3</t>
  </si>
  <si>
    <t>Смоленский муниципальный округ, д, Новосельцы, ул, Юбилейная, 18</t>
  </si>
  <si>
    <t>Смоленский муниципальный округ, д, Новосельцы, ул, Юбилейная, 14</t>
  </si>
  <si>
    <t>Смоленский муниципальный округ, д, Новосельцы, ул, Юбилейная, 10</t>
  </si>
  <si>
    <t>Смоленский муниципальный округ, д, Новосельцы, ул, Юбилейная, 8</t>
  </si>
  <si>
    <t>Смоленский муниципальный округ, д, Новосельцы , ул, Юбилейная, 6</t>
  </si>
  <si>
    <t>Смоленский муниципальный округ, д, Новосельцы, ул, Юбилейная, 5</t>
  </si>
  <si>
    <t>Смоленский муниципальный округ, д, Новосельцы , ул, Юбилейная, 4</t>
  </si>
  <si>
    <t>Смоленский муниципальный округ, д, Новосельцы, ул, Юбилейная, 2</t>
  </si>
  <si>
    <t>Смоленский муниципальный округ, д, Новосельцы, ул, Юбилейная, 1</t>
  </si>
  <si>
    <t>Вяземский муниципальный округ, г, Вязьма, ул, Кашена, 10</t>
  </si>
  <si>
    <t>Рославльский муниципальный округ, г, Рославль, ул, Энгельса, 14</t>
  </si>
  <si>
    <t>Рославльский муниципальный округ, п, Льнозавода, 24</t>
  </si>
  <si>
    <t>Смоленский муниципальный округ, с, Талашкино, ул, Ленина, 10</t>
  </si>
  <si>
    <t>Смоленский муниципальный округ, с, Талашкино, ул, Ленина, 13А</t>
  </si>
  <si>
    <t>Смоленский муниципальный округ, с, Талашкино, ул, Ленина, 15</t>
  </si>
  <si>
    <t>Смоленский муниципальный округ, с, Талашкино, ул, Ленина, 17</t>
  </si>
  <si>
    <t>Смоленский муниципальный округ, с, Талашкино, ул, Парковая, 4</t>
  </si>
  <si>
    <t>Смоленский муниципальный округ, с, Талашкино, ул, Парковая, 6</t>
  </si>
  <si>
    <t>Смоленский муниципальный округ, с, Талашкино, ул, Парковая, 8</t>
  </si>
  <si>
    <t>Смоленский муниципальный округ, с, Талашкино, ул, Садовая, 10</t>
  </si>
  <si>
    <t>Смоленский муниципальный округ, д, ДРСУ-1, ул, Строительная, 1</t>
  </si>
  <si>
    <t>Смоленский муниципальный округ, д, Новосельцы , ул, Юбилейная, 19</t>
  </si>
  <si>
    <t xml:space="preserve">городской округ Смоленск, г, Смоленск, ул, Румянцева, 14 </t>
  </si>
  <si>
    <t>Рославльский муниципальный округ, с, Малые Кириллы, ул, Строителей, 2</t>
  </si>
  <si>
    <t>городской округ Смоленск, г, Смоленск, проезд,Ипподромный,32</t>
  </si>
  <si>
    <t>Рославльский муниципальный округ, г, Рославль, ул, Ленина, 10</t>
  </si>
  <si>
    <t>Починковский муниципальный округ, г, Починок, мкр Ёлки, 88</t>
  </si>
  <si>
    <t>Починковский муниципальный округ, г, Починок, мкр Ёлки, 197</t>
  </si>
  <si>
    <t>Починковский муниципальный округ, г, Починок, мкр Ёлки, 198</t>
  </si>
  <si>
    <t>Починковский муниципальный округ, г, Починок, мкр Ёлки, 200</t>
  </si>
  <si>
    <t>Починковский муниципальный округ, г, Починок, мкр Ёлки, 201</t>
  </si>
  <si>
    <t>Починковский муниципальный округ, г, Починок, мкр Ёлки, 202</t>
  </si>
  <si>
    <t>Починковский муниципальный округ, г, Починок, мкр Ёлки, 203</t>
  </si>
  <si>
    <t>Починковский муниципальный округ, г, Починок, мкр Ёлки, 204</t>
  </si>
  <si>
    <t>Починковский муниципальный округ, г, Починок, мкр Ёлки, 205</t>
  </si>
  <si>
    <t>Смоленский муниципальный округ, д, Киселевка, ул, Изумрудная, 8</t>
  </si>
  <si>
    <t>городской округ Смоленск, г, Смоленск, проезд,Ипподромный,36</t>
  </si>
  <si>
    <t>Вяземский муниципальный округ, г, Вязьма, ул, Кронштадтская, 35</t>
  </si>
  <si>
    <t>Вяземский муниципальный округ, г, Вязьма, ул, Кронштадтская, 16</t>
  </si>
  <si>
    <t>Вяземский муниципальный округ, г, Вязьма, ул, Освобождения, 1</t>
  </si>
  <si>
    <t>Вяземский муниципальный округ, г, Вязьма, ул, Кирова, 8</t>
  </si>
  <si>
    <t>Вяземский муниципальный округ, г, Вязьма, ул, 3-го Интернационала, 23</t>
  </si>
  <si>
    <t>городской округ Смоленск, г, Смоленск, проезд, Дзержинского, 3</t>
  </si>
  <si>
    <t>Ярцевский муниципальный округ, г, Ярцево, ул, Школьная, 9</t>
  </si>
  <si>
    <t>городской округ Смоленск, г, Смоленск, ул, Лавочкина, 45</t>
  </si>
  <si>
    <t>Ярцевский муниципальный округ, г, Ярцево, ул, Братьев Шаршановых, 43</t>
  </si>
  <si>
    <t>Ярцевский муниципальный округ, г, Ярцево, ул, Братьев Шаршановых,45</t>
  </si>
  <si>
    <t>Ярцевский муниципальный округ, г, Ярцево, ул, Братьев Шаршановых, 47</t>
  </si>
  <si>
    <t>Ярцевский муниципальный округ, г, Ярцево, ул, Ленинская, 1</t>
  </si>
  <si>
    <t>Ярцевский муниципальный округ, г, Ярцево, ул, Ленинская, 2</t>
  </si>
  <si>
    <t>Ярцевский муниципальный округ, г, Ярцево, ул, Интернациональная, 3</t>
  </si>
  <si>
    <t>Ярцевский муниципальный округ, г, Ярцево, ул, Интернациональная, 185В</t>
  </si>
  <si>
    <t>Ярцевский муниципальный округ, г, Ярцево, ул, Карьерная, 1А</t>
  </si>
  <si>
    <t>Ярцевский муниципальный округ, г, Ярцево, ул, Карла Маркса, 9</t>
  </si>
  <si>
    <t>Ярцевский муниципальный округ, г, Ярцево, ул, Карла Маркса, 11А</t>
  </si>
  <si>
    <t>Ярцевский муниципальный округ, г, Ярцево, ул, Краснооктябрьская, 29А</t>
  </si>
  <si>
    <t>Ярцевский муниципальный округ, г, Ярцево, ул, Краснооктябрьская, 33А</t>
  </si>
  <si>
    <t>Ярцевский муниципальный округ, г, Ярцево, ул, Краснооктябрьская, 37</t>
  </si>
  <si>
    <t>Ярцевский муниципальный округ, г, Ярцево, ул, Центральная,19</t>
  </si>
  <si>
    <t>Ярцевский муниципальный округ, г, Ярцево, ул, Первомайская, 13</t>
  </si>
  <si>
    <t>Ярцевский муниципальный округ, г, Ярцево, ул, Первомайская, 14/6</t>
  </si>
  <si>
    <t>Ярцевский муниципальный округ, г, Ярцево, ул, Первомайская, 23</t>
  </si>
  <si>
    <t>Ярцевский муниципальный округ, г, Ярцево, ул, Первомайская, 16</t>
  </si>
  <si>
    <t>Ярцевский муниципальный округ, г, Ярцево, ул, Дачная, 22</t>
  </si>
  <si>
    <t>Ярцевский муниципальный округ, г, Ярцево, ул, Ольховская, 7</t>
  </si>
  <si>
    <t>Ярцевский муниципальный округ, г, Ярцево, ул, Ольховская, 11</t>
  </si>
  <si>
    <t>Ярцевский муниципальный округ, г, Ярцево, ул, Ольховская, 15</t>
  </si>
  <si>
    <t>Ярцевский муниципальный округ, г, Ярцево, ул, Ольховская, 17</t>
  </si>
  <si>
    <t>Ярцевский муниципальный округ, г, Ярцево, ул, Ольховская, 19</t>
  </si>
  <si>
    <t>Ярцевский муниципальный округ, г, Ярцево, ул, Духовщинское шоссе,12</t>
  </si>
  <si>
    <t>Ярцевский муниципальный округ, г, Ярцево, ул, Максима Горького, 11/1</t>
  </si>
  <si>
    <t>Ярцевский муниципальный округ, г, Ярцево, ул, Максима Горького, 13</t>
  </si>
  <si>
    <t>Ярцевский муниципальный округ, г, Ярцево, ул, Максима Горького, 17</t>
  </si>
  <si>
    <t>Ярцевский муниципальный округ, г, Ярцево, ул, Победы, 10</t>
  </si>
  <si>
    <t>Ярцевский муниципальный округ, г, Ярцево, ул, Победы, 12</t>
  </si>
  <si>
    <t>Ярцевский муниципальный округ, г, Ярцево, ул, Победы, 8</t>
  </si>
  <si>
    <t>Ярцевский муниципальный округ, г, Ярцево, ул, Рокоссовского, 65</t>
  </si>
  <si>
    <t>Ярцевский муниципальный округ, г, Ярцево, ул, Шоссейная, 23</t>
  </si>
  <si>
    <t>Ярцевский муниципальный округ, г, Ярцево, ул, Шоссейная, 37</t>
  </si>
  <si>
    <t>Ярцевский муниципальный округ, г, Ярцево, ул, Гагарина, 1</t>
  </si>
  <si>
    <t>Ярцевский муниципальный округ, г, Ярцево, ул, Гагарина, 14</t>
  </si>
  <si>
    <t>Ярцевский муниципальный округ, г, Ярцево, ул, Гагарина, 16</t>
  </si>
  <si>
    <t>Ярцевский муниципальный округ, г, Ярцево, ул, Гагарина, 23</t>
  </si>
  <si>
    <t>Ярцевский муниципальный округ, г, Ярцево, ул, Чайковского, 1</t>
  </si>
  <si>
    <t>Ярцевский муниципальный округ, г, Ярцево, ул, Смоленская,27/26</t>
  </si>
  <si>
    <t>Ярцевский муниципальный округ, г, Ярцево, ул, Смоленская, 42</t>
  </si>
  <si>
    <t>Ярцевский муниципальный округ, г, Ярцево, ул, Солнечная, 3/4</t>
  </si>
  <si>
    <t>Ярцевский муниципальный округ, г, Ярцево, пр-кт, Металлургов, 52А</t>
  </si>
  <si>
    <t>Ярцевский муниципальный округ, г, Ярцево, ул, ЛММС,4</t>
  </si>
  <si>
    <t>Ярцевский муниципальный округ, г, Ярцево, ул, ЛММС,2</t>
  </si>
  <si>
    <t>Ярцевский муниципальный округ, г, Ярцево, ул, 50 лет Октября, 4</t>
  </si>
  <si>
    <t>Ярцевский муниципальный округ, г, Ярцево, ул, Пугачева, 13</t>
  </si>
  <si>
    <t>Ярцевский муниципальный округ, г, Ярцево, ул, Милохово,2</t>
  </si>
  <si>
    <t>Ярцевский муниципальный округ, г, Ярцево, ул, Милохово,1</t>
  </si>
  <si>
    <t>Ярцевский муниципальный округ, г, Ярцево, 1-й Смоленский проезд, 5</t>
  </si>
  <si>
    <t>Ярцевский муниципальный округ, г, Ярцево, 1-й Смоленский проезд,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</si>
</sst>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0"/>
      <name val="T"/>
      <charset val="204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Times New Roman"/>
    </font>
    <font>
      <sz val="14"/>
      <color theme="1"/>
      <name val="Times New Roman"/>
    </font>
    <font>
      <b/>
      <sz val="16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theme="8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9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3" fillId="0" borderId="0" xfId="0" applyFont="1"/>
    <xf numFmtId="0" fontId="0" fillId="3" borderId="0" xfId="0" applyFill="1"/>
    <xf numFmtId="0" fontId="1" fillId="3" borderId="0" xfId="0" applyFont="1" applyFill="1"/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right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/>
    <xf numFmtId="0" fontId="0" fillId="0" borderId="0" xfId="0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7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6" xfId="0" applyFont="1" applyBorder="1"/>
    <xf numFmtId="0" fontId="1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left"/>
    </xf>
    <xf numFmtId="0" fontId="15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1" fillId="0" borderId="9" xfId="0" applyFont="1" applyBorder="1"/>
    <xf numFmtId="0" fontId="17" fillId="0" borderId="3" xfId="0" applyFont="1" applyBorder="1" applyAlignment="1">
      <alignment horizontal="left"/>
    </xf>
    <xf numFmtId="0" fontId="17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left"/>
    </xf>
    <xf numFmtId="0" fontId="19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wrapText="1"/>
    </xf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wrapText="1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left"/>
    </xf>
    <xf numFmtId="0" fontId="22" fillId="4" borderId="4" xfId="0" applyFont="1" applyFill="1" applyBorder="1" applyAlignment="1">
      <alignment horizontal="right"/>
    </xf>
    <xf numFmtId="0" fontId="22" fillId="4" borderId="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2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0"/>
      </font>
      <alignment horizontal="center" vertical="center" textRotation="0" wrapText="0" relativeIndent="0" justifyLastLine="0" shrinkToFit="0" readingOrder="0"/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</dxfs>
  <tableStyles count="0" defaultTableStyle="TableStyleMedium2" defaultPivotStyle="PivotStyleMedium9"/>
  <colors>
    <mruColors>
      <color rgb="FF00FF00"/>
      <color rgb="FFFFFF00"/>
      <color rgb="FFA50021"/>
      <color rgb="FFFF99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4.xml"/><Relationship Id="rId21" Type="http://schemas.openxmlformats.org/officeDocument/2006/relationships/worksheet" Target="worksheets/sheet21.xml"/><Relationship Id="rId34" Type="http://schemas.openxmlformats.org/officeDocument/2006/relationships/powerPivotData" Target="model/item.data"/><Relationship Id="rId42" Type="http://schemas.openxmlformats.org/officeDocument/2006/relationships/customXml" Target="../customXml/item7.xml"/><Relationship Id="rId47" Type="http://schemas.openxmlformats.org/officeDocument/2006/relationships/customXml" Target="../customXml/item12.xml"/><Relationship Id="rId50" Type="http://schemas.openxmlformats.org/officeDocument/2006/relationships/customXml" Target="../customXml/item15.xml"/><Relationship Id="rId55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3.xml"/><Relationship Id="rId46" Type="http://schemas.openxmlformats.org/officeDocument/2006/relationships/customXml" Target="../customXml/item1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6.xml"/><Relationship Id="rId54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2.xml"/><Relationship Id="rId40" Type="http://schemas.openxmlformats.org/officeDocument/2006/relationships/customXml" Target="../customXml/item5.xml"/><Relationship Id="rId45" Type="http://schemas.openxmlformats.org/officeDocument/2006/relationships/customXml" Target="../customXml/item10.xml"/><Relationship Id="rId53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49" Type="http://schemas.openxmlformats.org/officeDocument/2006/relationships/customXml" Target="../customXml/item1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onnections" Target="connections.xml"/><Relationship Id="rId44" Type="http://schemas.openxmlformats.org/officeDocument/2006/relationships/customXml" Target="../customXml/item9.xml"/><Relationship Id="rId52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alcChain" Target="calcChain.xml"/><Relationship Id="rId43" Type="http://schemas.openxmlformats.org/officeDocument/2006/relationships/customXml" Target="../customXml/item8.xml"/><Relationship Id="rId48" Type="http://schemas.openxmlformats.org/officeDocument/2006/relationships/customXml" Target="../customXml/item13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6.xml"/><Relationship Id="rId3" Type="http://schemas.openxmlformats.org/officeDocument/2006/relationships/worksheet" Target="worksheets/sheet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27F025A0-A8ED-4D48-A524-06E5E8320B81}">
          <cx:tx>
            <cx:txData>
              <cx:f>_xlchart.v5.2</cx:f>
              <cx:v>Количество домов  в управлении</cx:v>
            </cx:txData>
          </cx:tx>
          <cx:dataLabels>
            <cx:visibility seriesName="0" categoryName="0" value="1"/>
          </cx:dataLabels>
          <cx:dataId val="0"/>
          <cx:layoutPr>
            <cx:geography cultureLanguage="ru-RU" cultureRegion="RU" attribution="На платформе Bing">
              <cx:geoCache provider="{E9337A44-BEBE-4D9F-B70C-5C5E7DAFC167}">
                <cx:binary>1H1rc95Idt5fUelzwEHfG1s7+6EBvBfy5VWkNNIXFEVRuDSABtC4f5qNEzspu2or9jofXEnFdspV
+Za1d51svLObvyD9oxxSl5E4wwlXHJZMVqlmSJA43Y2nzznPcw76/enZ+JOz/Py0eTAWeWl/cjZ+
+TBp2+onX3xhz5Lz4tRuFelZY6x52W6dmeIL8/Jlenb+xYvmdEjL+AvsIvrFWXLatOfjw5/9FO4W
n5uNOTttU1MedufNdHRuu7y1P3Dtey89OH1RpGWQ2rZJz1r85cNXf/fqV6//3as/vPo9/Pun1z9/
9S+vfvvq/zx49c3rP4Ef/fb1n8K3//fVr1797vVfvPr96z+/uPSHV//y+mu4/OuHD87LNm2n46k6
//Lhx3d++OCLqwP4zmAf5DCftnsBf8zYFnIlxdJj3uWXfPggN2X89jIhW5gIzpDE7uUXfWd777SA
P7+zWVzO4fTFi+bcWli7y//e1txHC/Xlw6MT59Hu/sMf+cmcma5sL2ASA2JgxH/76g+vfw6P97ev
f/HwQWqN/+a6by5W/+jk8nF98THOfvbTKz+AB3jlJx9A8erT/v9d+u58fw1D/BrQ9ZtLFP7hI6g9
gCf8DVz73at/BhgCSt89/x8De3RLSERdTt9gy8UfYw9vuZQjLAh6A03xzvZb7P14474GbX+kgZvi
64+87T1E1P8EP/WngJjP6tdczjHmHn8Dru9gi0tJOEZv/Rq6gq27mME1KPtkUzfF2ycbuIfI+ysI
mb+GyPo1hM9Lf/W5oipjhLicifeu68OoSrc8j0uKKHkDTnIFfXc1i2sQeCtzN0XhrYzcQyT+5etf
vPrf4AO/uYyqnym3w8glTHCInB/DD3se5HRMvs/53iSUbwPrXQz9Guh9sqmbwu6TDdxDyF1J1T6P
6wPfRqnnYZe/B9eH2ENbwoWYK7D3xvVdDbx3M4dr0HcLYzfF3y1M3EME/vL1n7z+95eE9j9+7gCM
PFdI4BYfuz68BXzDpdRF79PCj1zf3U3gGgje0uBNYXhLM/cQipfEG3jrr17904WI8vmiMAGHKIlH
AY2XX+DxPnSIeEtyoCoSvU0VQYD5CJF3N49rEHlLgzdF5C3N3ENE/jfQWf7swi2C1vdZNT8KTpAK
IRikgRdfV9JD8JEUfKcE8vzm6woi724e1yDylgZvishbmrmHiPzlW+UPFKlX/wjK8v/6fF4S0kZE
JWYAve/zkqBDe9KDwA06zkfu8S6ncA0cb23ypoC8taF7CMkfFkd/+eqfAaIXJZPL37uA6zs8/DiC
NGKIcypAkPkwRgP6pEQuugq+H3ew18DtE4zcFGCfcOt7CKm/BBXmdxB3P6N3Y1tAOhjGwn0TUa9U
2dAW8oAzC/FWkPHegfqdIHMHM7gGbZ+8WDfF3CcbuIfI+5tLJfo3UL69qKF9xmoI3ZIS4icnbwH2
3YyPME9QdE2l7e7mcQ0Kb2nwpli8pZl7iEgIoIDF3776zefFI9vCnBJgIG9VwCvVObTFkJAEXeXC
dzX6a1B4K3M3xeCtjNxDBP73V7+G6tyvPmd17rLvgLiEXpFi6BZADgp33ls3eDUM38XQr4HeJ5u6
Kew+2cA9hNw/QPfNz99Kgb99/Wefk+QCvgRofVf4Bd5CTEiG0bc1k49I7t1N4Br43dLgTUF4SzP3
EIp//aah7/MWR+gWgJB60Fv1Rmu5En3JFpIeEtAW+Oby1e6Eu5nDNUi8hbGbovAWJu4hAv/u9Z+D
Cv2Ze7MutWXsXnGDdAsLAT1/b2Hpfqc2fDH01//pRyVS18DucpU+xdRNQffJBu4h5P7+knRcNDh/
1pYsF5qYoSELhJbLr48lPrblutC0QOXbPuirzaZ/D2D45rJJ+8ecwzXou4Wxm+LvFibuIQL/Foob
vwH0/eJzIvCiM0YgEJfF+7j6ociMtlzP5fiyW+uj7O9uBn8N9G5h7KbQu4WJewi9/3qhtMC/31y8
ufG5XSCHhlOCrlFdgP5CWwy0rb6lv1fVl7ucyTVovLXJm2Ly1obuITL/ByDym9e/+JyEmGyB3sKo
fBd1QXH50CVCJwJmHmD2bUZ4lYncxQyuQeInm7opAj/ZwD1E3t9cKICXhdzPmhICD+YehZrI9/fB
oC0KbVvUI297Ba/SkbuaxTUIvJW5m6LwVkbuIRL/ASLz715947z6z6ARfv25G7MY1D2IhAbpb5WX
D90h2QJPyQl+J09fDdB3PJlrcPljWL0pPH8MW/cQpX912b/wr6BvkEM85tCs+r26IXSyQls/lu/0
m6vR+q5mcQ0ub2XupoC8lZF7iMS/hjc7/wO4ys9YRCFbXBCGuXj7ZueVIh7eEtBHSKFX8H2rzUds
+i5mcA0CP9nUTdH3yQbuIfL+C0Tq319kja//LcjAX7/+zC+YAFlmiEmo231MWdAWvFYMYVpcQ6Lv
ehrXQPFHMXtTWP4oxv71Q/QHR/jRWqFvT5t444u+p1n1jz+4AxoYAIOEvQnGV9wg2QIZB7tvpUZg
0FdaCq++l/ar1794ADvsHy/K5Jd77C/e/cH3jfUalN3kph8tzLfr8oOLeTfnZlx/psb7E1OC0/Y0
vDxr5YNjNX746uXSwKkxV/70+iNb3q3z+sWXDwlCFy/rvj/C5eImH/e732SJ32Dsg/udn9oWbs62
iHeBFsqE4IQLwMRwfnnF3RLgzTi0AAoPU+myhw9K07QJHBDDt1wORTkBvYEXZ3VguGRNd3kJ+Igr
uYQuLsQYnNNB3x+Zc2DyKTbl+5V6+/2DsisOTFq29suHiGKYafXmFy/GelH5Q0C3JaXgVeHQDwqm
qrPTIziY5+L3/03f42QeorQME9OQSkkTO6vc89wVSSRzVYbYeOpMvRtUqVsGVrTJRnKeKEvw2RgN
O3mf2MUQ9U+5Yd1hlDrjkogoDU3OHZVO3aNxmJptd4ysX6W5DtMxiZSIymLdUVms57EowjJxZyW9
+pnT6SokkUxULbtacdN669yYdqnxEO10GRGbsWuiVaJLsztjbQ8nx9UqTWsT0N5W/ihG85wZ0S+M
S7XSuTdstGH6qdt0LBCOTn3SOP1xpNE+iUn7MnVsum/HblbIiu6gmqNxRZv4CWq7MuCzE58OOnpe
lZQEE3PjHUpsE+QlTY/LBnVHRMeJj8kcL/PRkYFTTOSos1GslZmGyfplnPEQj+2ZYTL3q9o+6pta
+AOckrGjKzusugjhA9vWla8Lwo7xxA9rJ+mDSHOy7IvJXQ1kflHEbrHISWk2MyYyqFCp123blkFO
U7Y3ZnW55KW12y1Kiydu1jhBmdNRsbLwfB1n1lUj0ZWibVGvMTJurqZyrEMqerGcZhH7qW3ooeF9
vp0Ns1lTT6QhH1G2jGgRrWKT9c+oW9Zrd5yTtfWmWOW9QWFRZr2fRtZ7bG2XhG2hYx+ZmCuvY6Xq
WjktcSFw5k8Q1FeOcapF1KdSeRg1+0Z6wm84LEcvxlMWD9nTumL1McbwB15hOtUhbsKyH6a1EOVG
9kiHgjUv4S2qPmymtFO4xWaVFwkAc2x7fy54usjiNF6lXVWGeMAWYNEJFZOBb2or2LMC6fkFEqkb
lLSuV3rGwzmZIn2aZcmkEG9if5qidhVDMrwriGQK90OTKuJWVTgLke96A+/hQVO9juhsfbcZvJMh
b+P9ac7GPe1xE8QGHj0axvRgTLtpJZIiOe5oPQQEe6WanHIMUJxnT+BMqG7b2ITvTmXXPqkzN1Oj
sKVi3J0WVVlrheNKLnUyZqddGT+hDkbH0suSp9XUawVTc74qIzNrP/JarDzNrbI91oEwXbcmZTKG
MnHdg7nmZdiPyC5QnjhHdcK/8qbRRkqy5KCb5mqnroS3gvQ+zZWcmmHtGNGoRFME+8Wjm3aoZ6Rm
WSVrYnQS8HHkAY8GAQjsNVNDSlmQ2/HJnPM2GGY3OcMFks+Hcj7V3oBfRF3fbuBVpH4D60AaNdC+
0oo3dvYRjrTyklbszcIbJh8bYjIFg293PDTHC0xiz1EdL/pFIuI5dObJCTpH5xtq+yGAV5J7v45c
saRRZFUxOJ2nZG6zJ1lKyqDMungtpiF5krO0VZPg2FlR5hVBZmmjHOLkYdQknc/NmCmnyUlQe6m3
yHhjFGozlKtubua1pUVxnEVVuh7aPn1cYlq8LAh9XAlKfBlHX1UYF8HsCJKokrmlzyc5K917rRKs
rlRvUxmOg4MCVFRuUMQ6eelNdev3iRkWcPd+X4rpq5rgbC/GxF3psqp3hlYg+CuW+qLp7A7j8wGd
Hb10R2d+xL1U7hradYeDxNYfu6rYrtIoU3nCtF9OhZ+OcljIcioP4t6wFc3iadcr5XBMsyhKAjan
23z20l4xqwflVLqHybtk7SROqqwttcoaWqk6126nBl5xwHwrdhvcmJ0EdlwwaDc6QkY7quZDt04x
O2rn8qW2bNdpC+lDyg6uEDuTP3pELF1Ru/AkkyYkZd4E7diDL+BNv3Bl/xWpRK+IV6cLY5J07dgs
CjOrSdDPI172ehDKpF3uM1IdFkNb7EUDwqpvWuxPBUn2hcDRiVOjboVplC14mk17OO09VbSF3cmI
hSlRj8H+mZFvaZqdDNk0ntQMxyppHOOjamDLaKKOkg44Tkb06Fd5/ohBQNvL0VSFfescREM1rXvT
9BtJK+tPLK02chpLVcNO2WWoyQJLK+egM0UE29yIRR272ba0rVYNp+V2ndftdjJGxDcIjUr22l2S
YYiDcmrznShiwo9JVIdZFh0I18mPqik9rQb5zIsAsEVnYEswt9uuCk8qO7BT1GMIJKYo/anrnNDp
DPiD1jVKE9uqbpI8yDKnCniuV7lD3bXJRbwzRFkazKJodnRuDwUZ4R7YeYaqcTN3teMLhyQwJHIC
zrPcmcmMQtnTZLdyrH5qx7RZTYmugjxqK5XWyAYpKTYxxqMildE7WZ4+7q0+c00CK5s0tUJI9Muu
EHxH9ByCeYWWY8/nJRMsVTOOx10mm/qR7FCiKl1m63hqN1rP7LCxUackdaaFOxY4UymErGDgJlJj
Y6rFrDu6bnhhYdsPkV/kaEgUzK5adGnV+XNt4P7dUIWDK72Q4WGABxHRna5n/aMoir0NaB+1nyE3
2gHMtz5zi17NzmTXxViModfNuXLJgFRJOx0QR5qFbvJ5Q0SdhgCs45Q7MCtnhvDm5vFLYVHkj1Ob
BbNMprDmUb2TR/wrW0BO5GWoiVXWMiesnB7taWeoVoRW4zOZCM/PrPOos5N30vMMnw4Zq0JheOp7
WparNpN40WFDA9yL5KgkxKixKlKfjUUSupgbn/e9tyh1WftOD/igTV/4TlElvtcLG7hVnoX5lJDt
cqDiUGRlAvG7YdtSxExxm5sgG6bSn3n5sm8YCeNBn6auGyKNn+AhNkiBEhQpjXQRZlM/LS0xxMdF
A8/ClOx5qWXhu4nmgD7muAGZ62HbYu35Q4vYCWrm4nFStjSoZtPuR43bb+dOt1dUsufBmFAU9B1u
rUIN9Iz7Zd28KGfSqbFom0NAi9tCUML5fl7O7s5sGckUiztcqJYZu+fgoYAcouA7puV1rzKm+V6J
8PRCa3nqtU27zql47qatCGRf6A1H1lbLQUi7bnVT71AHFQc1d6IjWnhZoEnq7DLLD+a5mJYzjzyF
pQNhIiazfGShpX0pHCy2PclPZw+Pj5pWSh+87BBDwgW5VQyF2Ed4yEyI2zLe19ir1+mYwlbMnH0b
F42Pe/SszKpinfHpBa7bATKzelBeW3t+buIokBXydk3hERX1bRG4jTUXPmCDUFItUsijVDnhVkmr
1ejaIWiH6SyC6Bg6dVs8a1vYu1M1ch+6A4kikWuPJ5o0q7R20IY342GsjQ1wJ/NFYjA1PumS8rho
BVtioAJLVqVG8TFRPfgTp4jrQzyRBvYYloFpaRsKSDQj2PLjSZJPfMlZJ1fclMlBVVXOU8tNEeSQ
bO7jtKUn3OlOMs1p2I71wZAXc5AUAykhDZnayS8riMq0ZGZ3rNBBMvdGCdtIJd3J9Z1mhrRyTjNV
tk60blpeHHNcdouc1t1OE3mF4kMdH9QX8aBxcbuiCS7PSD+xUE908gGN1TbruQ0Tqc2KduOjqUhk
62tHAGS7OgtLzdCqE6zcL4qMKdaxasdp4mrbQ5NdJgAi7tuMzH3ArDMnam4ceqJZOx1oQWsfTqMw
q6js5SJFTadVHWvvSYOdXkEP0rCdIAH/a7nrqcqNcTDTKj+tY+PMAbgs51mSRhckY2YqbeJuh+U0
CQnqZ8gB06RXU4r0YkxbL4yblgUxc+1h70Tb3my0ynm+pBkZwqlrGRAwZH3aRoNqk9oL4qyla0fX
xaJCKAolhM7WduViaD29hkPTStXrTO8kFT3IG5Q86oFjBXESG1UC8TkpvCb3e0vYanZlt4wRMsu4
JM/iDONQp50NUBoXg0psKYKxhcWElkC2IVHch9Vg9R43+eA3Xgp57Wg2Yh73TU881aKKreu4KY+S
IbOwRuQiGeoT2DsNcpQD/sufo6g897wWrrukNr40wgtmgumGThXx43yCqJXUDQSqLpGqExmwozbN
nkrdoPMKytBhNNp5VLqMcJBGegjmpOC7Fy5onyEdryDKHbsZeMUKe7DoghxXg+i3o8mBrFQ7mK+5
V8MjcZx4PWpwxMJMxYshdwxk2mO2GVNvDESXzKrV1bjTQob4qKgm2KR1RUOvntIAUjcB/uUil/Yi
stQ16pex1mkgy9rdMROf9qn0Xl4Q7gOiCxtGMysD1jnZpLw+ija2HKcQWinjHSt5vGYNnQ5rL5dL
wzLneSpluocn069SlkYBx8CXwY8hX08zDmgdj8+ByWVLEQ/FKa2M2LExTxaij5udyW2afYsrGeTE
bCI0xKOqcZf4JWHt0hQV8O/Oaw9L2mZAr+bC9xwID8DT+yBuc3nIvCzdiViSP64d14PEpDwfiPMs
xmLebrq5fpaLUe9FKc9XdYLroBsGJ1N0nGQA2yHdnhmT/uC4WcDr1KydWjhsr41Nv00pQwHOHbld
Zx4NHCqbJ71HnMGf84b4TgJevyNNst3ZRIbeKKqFlA4HvtLVPsQHEU6GRSVoDUO/KqqCrgRs6Fp1
44y3XeF1y9bUYzjlGgWVlw4h7I1i101LCIaRjmD/jNXelOE4VlPsPO0q1wR8isWiwOWoDNC0QKdW
rzveJOE4Qe43NNzuRtrGKzu3nd9ZWywgzZ2f9zMgnUOw2x2naIr92XK6zmcIynM1JuEwjzrgVTYu
0CBLSByI2AN6u41xrnch3KGVyLzEt2NZn02kPS0KJ4fbmUnV1BlVAY7FxzKxL9s6JTukM822Bj78
uELmGM8GiFlfuiphkDtDZtGfd6nb+mLw3LDLCg/ChpyNig3tlSxwjn0j4xeFrcoAa/KVbtxxkVXZ
Ya4nfEJTB62ohOHHWbTTlFT4VAqr2IAgarWufZoS6q0L0RbREhAa+1UVnetxKmE/o1hVGcN+UWi2
SCKZq4KyejXOcvS92ovWxZxTVQ3A/mw61ipziyYEYnfOx4OKx51vyvpFJ1G6K1LHPWZsStezp6dF
nFZx2BozB9Vo9RJ8IFKTBI+c5KA6EZP7qPNGf/ZaAQIOpH+RQXIjWscceG7XHdTO1Ph12ZY+wyRf
uH3tbkeyhxCMGn0wFBIf9X2bHMZlXCs3SsWjoi8cZZtk7P3Yi2LgObTyPev1QdfO1RE4pyFSlcNH
2ISJs5yKeX6O21GHIy/lhtXeFJAyalRDi27ZC67DBA37BcAGFj2XAewyu3H7pAUFibjrJGXn8PJm
r9q2yxdzPh2nccJCSOa8p3HJs6+igWjIg9toL/EqiLikSIIRR7BdkRkO64Lw7bIn5T4S0bMycp9l
DschpIvNcR5TrGIReasSlVmYldxu0oSNm7EFNYIBEVyVztCfs7pJFulUEwgiqQmSCvZFVjbJQeON
6xFFLSw2okEUkxdoKvunZJ6jcAQfX0GwFPawtr1QEVDhgOQg5lQxbZ64OXbWPartvs2q/KQu6Am8
S91vEz1zqpIeQiy4Z7zSuvUmlTvedNpZirLQcUmzksDhFkM6CN9jMXgnL4pWguiTwYI20Y/0UTUP
/TJvvVxlXpkHQMDESgww07iHdL+Zy2HlteUjYka2W2Wuq+LZATfgutle4fYvW1aLcEZuO/qgCL2g
DhgRjJ/hGmCdFU69S6jJN2nfQNbd4HIZGb50G7Jw6bwHFEc/E6PQT5LawPV0QH4jS7uAMWXgOuW+
jMCJu+ezcVQ8oVNc4hTcgTms6QB5unSfZ0AqFvCIVc+KfUj3Z5VlLn7C+iQPKqBWK6+i+bKOaBmi
PH0u3Tg5sNY5mKxjNzxLigAI4jOBkrO0Iq3CKYO8pYYA2Ub4cd/TegdE2fTZgJCTqxZ2xEvSIxlK
nbc7nQXe3tSAX15V/BB8WrqTdQk/qos8WVQecFQQkMimj80h6UonaGudvUz7sjnItZMHxshi1Xow
cp8nMz8pxuSJJrIPRUu8pR4bu6MnDuFIyxbkiqTesVORNT7EssYH8M5749Rve1MxbURx4bolwViV
SdyGQwVDs7J8StupCAmND13sdI/LaEyXTsS8cICtsTOaXFbK9IncLZyBbYYqTdYVCGZhpV1guZQN
j3ENpFtjAmGmStCJjEy2sFwCfcssbLwy4mqyWeILWJZl7Lrlfgw9k6cQM0sfTrY/H3tN9yWIr77L
neYFxW68qov+2GWggVUj07v9FCFgnR3dtS3pnjte95JBQnlUuLA8rtuC8DqAthHPXapaJ3kB9QOy
B3I85J5jc96BjsZUISp9YMo0A6GzpAcgn4slivH2MJpuW8T4GKTyckX6NlO8JanPSQ37tjYvcilG
SNnd86TWk58lHZyWDzS8Kppqyac+BkJuXb+WiVwgCrsIz3O2ciNsYyVkduFdHJBjsKuiYdAgieSn
SZxHa9G2ELH7Olu0iXHDputgddk0bndDzgNhp0jBjZhvqvEoo3m2qR3chCWpNlPiZeCORxbOmWGq
bZxNR3OQGetkBL4kwz6GRFNOk2pY4QYjqw5tDVoZNXpXjvikh7Sf6gQi2TADAXb2BChGOyAbwc5N
UJBMkPJ0kP+VZ83ghK5XLEaXrew4h32f9su5ZvOJV8RrnrNelR4PJawSl/EmZVkc9nPhLDCmSNmu
35GO+1Vqy/1xwIMaTLOUeXEMA1kSApI6Zz7rSLIo8jqALCIYsnJRci+AVp11R4yf4ObY0ihXMyRu
kL6q2h19CTxJFKeIRapL2GHfH2e4UjbnIF+xr+JmUgmZN6KEbGIwg8oqiUB8Lr0g6rMcwjxKnIB7
/YIMWPttPzXAQ4c4DxLm1kC+xQXmSpC50xjCvje0yi0gsNY2SxUuDNrvJsgCWJx6AZlyuchdyOFs
0+snJOYeSM7Y9XsX5eHcle5+AbHBz+MB7Y3UIH+Q7nwYYZAb4CMSurAsiuaw6GdnzSbwX+nUM9/m
OVrnrCu3RR3zgOUkO8tZlK0TB4EET8t8XDoQPNdenTdHcQLqOAe2GLSxUyspNS0ViEzzUVvVpQLS
DpG1xkPoYCdStVOBY87LdCmaAgJt0pzgErieTTy/ZTYJa1uAKJqgZGEGr1/2ZR6vmsSLA9ZCeqgy
p+/8Bm5yVODWCxpW6wBqMO0MAThOfVuY/AnJQNJyMhickonhKxSP9YpNsLaxduqlKdt5M1ZlHBLu
lHvwe7E/JK4XzqXbV7DWsz4sLWj8CXDDrxDT9RQMzLhrqitQYPou38TWONsffjjBRxW9M1NNDYT1
t5+D8f7bn+2++3CNyw8s+PbnF5+k8e13+9V5+ahtzs/b3dPq6m9eVGXf/+q3n3xwUQl9/zEIV2qr
bz6T45rC6w9evL4q+75e/q40CRVTgTEhXMIbZOKHi7Q/fK7SlRLuh/Xfixrodwy9rd7iLex6UG2B
nmQMWrULvfJvq7dwpi4cZg9t8vBxChf12XelWzj1hV2c/wwUFw61gtrtt6VbOALBFeziaGgJNSzO
+B9TuhUXb2ZeqdwKGBGSEjpfJP1O5VbGUA1OUFqFOqPLCooeZHjJmrZQdeEe5ohvz85Ox3da+yit
Hk+eXUZoU9ki8OxRM/RBAum4rV4Quz9nz0oUrWuIqVXztDCnMbdL5MjlMB4XII43IvfHavArGT/L
agghI/ywN7WiSbfQut7XjD92B3cx9HZFRBHEw6qax92orrYr0PISqC0w26yGao+ActHyJHCg4EL1
btRhRcV0NGkIc/Uy037eRduOSMIC4k7dP4dt5JcgD/ParmcXakWah/OcBEiC8uxtl4X2474JcEmO
U0kKhRuyTjhZ9G3q07hNVO5B9RaGBBKDP2Yn8VRvStB8gET4dQdaUufGISTnvmybpzWu14a4Ic3Z
shx3B7AXzXSV8lalxARtGoXAyHZSZAKvJ6HJjt3UrhPGVeQNB12X7+rEWzI3guJvspoH6ROaqCIq
gyrDe1Eh9xg57jy8LKrmYPJmNWeQ0+k9mZ+0yeAXw5mZ6yDm23VcHRgGCpZGy7SBGl7nPS3meIBl
mKmf6+4R4VCMiA9yEBp7qAGaHh2lXO/1WaeAlitDEJTN/h95Z5IkOY5m6ROxhSAJAtySSp3M1OZ5
Q3FzNydAghNAgMMB6iJ9gF71PepI/egZmREZJZVSWbVqyUWEiHt4uKqpUon3v/e9X81ZD+txHttc
NdOpjw+mbFM9YwgUu7Aq9+FiHkWFPJe1l7I1d7RhFzlfeh2nLglepFzeGnGukyhz9LYy1yzA9bQe
5Tw+BSw4saD8lpDp2LDTGsEEHcsHwvW7kM2tdmSfCJuqsN/HSQXP2H5OVXMog2kXeOvPKeIw2aNs
ntqjLF/9sc8gSjMZFbuB+Llcpz1t7sspyfXc59HSZRHOZNu4Gx5Ato2PY833Zdkem2i9yOkJkzuC
LO/SWUgAj+wnARTAV8e2wfCO2I3oPXKlI/LbrJj8FEHwLsZjFnUFrfLZ4g2ma597kqWYBlcFbdQj
metoeOjFfNSMfeck3hna3/XlTVeUuRbDEXbK1eDVLDXIiYKqv7f8NeaIGtY4D5vuxO3ytNrrriqQ
d0NEkHInB/cUOn/vJ94eU1vUtGkV87TgT6avss49JSY+1Jbsi8A/B8MZ6WRm/RsHO8n5Y94adTW5
GWZo8D2sPxKJMAAHm8InuUN+KKzCn+vf/IqeYYpldUUeST/e8v6gYC1GA8kSmCNpExT5tDiFTyD8
cxzgTdYKW6axClNp5KebXE6m8OIvLLfdmnflnMvwQkaaDoJksx6yUofXvdxssqvVQ0I3d1CD7Y1t
i9SXXzo5RDLJZjkfWike2apT7GjblYhBR80ORY93vb/qgkIjBx0lzDkgCO2k71YyZWWXXBKvf16V
92OKo48xGh4aLadsIRwJUZlPssEFabPe67/xZdxZpt63G1owPbZkyOEIHOs+c/rahGfeDYclyJQK
r/WYr+NP1SL8Ua/tdA0hkyW2paliZwUygHjntn4L2B1pwweuybnyzuvEMLAlqS08kdb11QTPIoz4
E0YG3cinOC4yHfTvtUnAX+h9KIvltIp3DXBmdO/I+XAP23v0yoND3/GD8F461/4c5uOs4Rvs6vi6
0Xdz8S6mNa8Q+YviJQ6z1fnIBfh160O5Jus1UfqIKZQjz0hYKsUCy+T7Gr7wAeoP0v08xI9C9zCC
oPkCfZGBvbB69lIsfAKHs+w4bSGpuurkF+MJ3ZwfvHzFV1DtW17nLXmNpICejJG5RFHKkV/7/uOA
+ZKM32A87vDXHTTSVm8HueWlak5OyZQcyvJGz1DpYR7r8bHFz1lFmey973gDc6S1+wJxC+y+tIgN
xHG7CyXHBR2lK6wHb4k/tMaPpEt1syIdcpuSg/HTBTXCBHoFS+dcjodk+hq6J5hGH3URvo2w6rbB
MibTNW36tLfTFeyP1Kvbq9bOKYz9o8dhjZ4T99NOj+PyLSiWdMVhEMo5ZaVO4/KLdOGOLfui19fE
Zw8mCu6DWcFBrjHWqHQau8Pkm0xXVVZF9Y7LD07V9TLWtzDskQI8lVN7wlSfOlJcChrARHCniNc7
34syEw6p9hcgOtHO79o0bqsHpFCXOHmWIUmHpYDFq29L4p0AXOHpRKeYti/AwXBQ66NWdBdg6E16
vtfjcGz1sg+H4a0gQ7Za5Q6zDYEiTK8skY/V4P9wgc0nUhya4GENm/tgxNCgYRGkyjL81LhXNBXS
UBG7FGIijZFoYG5/CfmSI4xKvfUQLQiiGc76h6DJaiXOTn1GXZnTOGvYYYz26ygOIL6yViEwjn1x
LnR4dk2/q0eBV8ymiD3VfBOzs9+NWePJXbFAUqUY+Z5b8r2akdUO71BEOUv8KeMAmIZqfmBreAC7
FanmpVMYNZlpghTu3g+RxPBrg0ciuqtW4lQQt13L9gstA4RjS85EeaZTNGNsluNOJ/V1r1ue1loc
aFfdxObT7z43SEzmCW1crsqbRtfHWQJSwBUGDyHt1QOsGbgNOwPXhcHpb2Dy5XTt8pI3qa7Hm2Ic
o5wYnPkg3HTu9yO5p6wPYMI8+/E45QKMTyzsmGrrn6h1H4g54GzzSxzX2apZ7vhbGUKbGBz2tr94
SCEGDJCjo7sQIkrqGh+F8sKo2/O6hkU5nBgiUjnc9qu6pf1D3NbnaBlObVJkivtIyRp4Nwz35gvF
xBzU7U8T1qlY8YzbGWH6U2jdtVp1boiVGaIcl9pqlYi8k3vXMrVbIHl6eVhwx6ZsZ8VbNSJYwFFR
jl9NU6ROmR+ImBF0h/QQlzh9ehmflmU5JbV8pkzAXfazzjf54stLBKcA9gWmQ0iQmSfnCX6Kim9C
1+/RWDn886PO/59DDCGAO9F33IR6iILOPyRN/8dfUPi32enPD/vbSLOtxseaITR8I+Dy6LX9baQJ
/hd+CXwZkGiCzVgk/n2qoahl+sGv34UR8AccFfsVWBAHCY3+AquSf2amoQTfFPGnmQajXghWluKr
TPBAf6JReUt7XKzU4oDA4c2qlxWp9w7mxmMX0s+y6r9waX+3PWJMD0dNV2ry3fEWGnC9QErQndX9
F4zyu9p6X/Che5iJAKI0MIhUFPDyRtkfYeUfbQt6xDlzO9XLqyjrN4sbKgFnl/axsmcYfeZZhMlT
L2GYaq89x8yO52HAqD808ChHL7D7qW/XCw4mHwbxEGYTVfWhX5AcN4TGD4LCC46GJMyUIFemp21m
4qreCyffWOFpyB5XQVoMMvVgHr3YNpryyJr7eMKY0Km7IlYfynPNHX7Ty9tJNFf1GJl8jadP1gGH
ClzcZlAZNUaz5ntdtjJlUpm8Z+yj9cvkQBZAbP7qjn45xmlYgTTzVXMy5XoVsyqnTbVvmLuPB3Ad
HGl+xpETDjGfMgBRWeWDOgCj9kDwF2a+Nx9rJ6ZDOY0v3kRE1iHE88EKpYtSEnNc02RNiIDeTd2R
SH07gQ1Mx3J9MV35wiuQsovPH21TPbog+jaT4BsClAMrhu/TSOVOEgRiPRdN6prmfm3j1wR46wVW
YQDMyT+2AjyAsu/wfo89Bj/AOGNeJUGYmW7G83fLkUzVE7e9SYt66C5uaKrdFPl9Go78myLyY94U
vwFDex6ACA+rHbMSs0bSYsYpaQE3dI2rOwsONuVz+xT2OMZEtLwlIf0xy0HAkuoeTFW+mcCmTWih
vacg88xwhj0N4dIJmJUgPCNAOyU/k4V+gmk8lBVyZgKmyNtcLtjEyPX5k+z8s9Q461R/IRW7gXTI
aujYonL7WES7WpWnzsJ+DTAzV+OzlOqt6Ju0ZYXKo3UC/mMgNuboqStc1s1Cb5TvbnYdXpUlI2Oo
4NaVd8UyANedm503JCItiyiPpvGoRIUZKSnx2zj3DYNbh/1kMAhof0g870EpiNt+Le+56QEn+2Ta
s7JTGE/XrPWXZDdL4n+VlEUpwSXerfG5MgZaK57yqeseKm1kBgbLS13VgVJyYNf8JEa4z1h/CW21
PA16eioUMMXIF3ugt8YDtUWatB7KNqde90VBbe+aOk6yaArPRQhHYoXNnQz0SvhtCSm8XRKkf59j
r8606vNx7YJyv9jwypdKnetGPYYNbZEj+Zh9q75YRxjt3Uss/StZB+aHnYMpMyL0H3SETCwNojiP
wnAXDuW5iWHtu5rcUdM/LBOTD5IF5gDGPEljx2kumvoLRst7KyEcktaLbpaOrxmA2lzVmmek0C4D
fwr9S7zD7PveXsPRV6EtdmD9hqxpQ3GyLSaTbYpaCIzyuPW+U53QW+GH/c4gieRJccXjAXiUat5a
anXmLw40r7vCj75fgSnuu2G66NGGu7picz74xrsBPVgfvJCbrNGAIUk7ZsGim7t1jNRjZD0GnhwY
9cp1nHuVt+CyE9DKXrO++sFsAX6CIQL/gPGYuQPnBcY0A9K/t+9jV17PniB78Czn1i6HuqmOfB3x
3vqQK4XsDNB9790F1XthoAdp0dyylQKMTWSY9QjzgENAtieRSgFMX/UWkE8R3PPEnBjt1pTh1U2r
Ypsp7HwVmqS9KiOB+2dtj72rJjhQwXgKIrixkcHMqMR46HGrPqyNuEyROXktvaVqkekSFGzHhuYk
guJmJoCYjKmvimHBg02vVswX1oxfkVn3eoKMHcjZICogywx/yAfYWQzX1qkH0/vfK68cM6+I+kca
rbgl1bZ9D5MRV46K3zs/sYibnNyRGnoK6+6jnHdwkAezvmrZVvg/pZ/Nrpmzqaw+R4+Bk+rrb/E6
fNWhiHKlBoXru5ozU4w4M2SIF2XBu0nEfQ3zJ6u66K4toVV1MIGCLUYAWW4oL3gb1ywK5vbGNfKs
XQkn0CLcB8lQIqagFxj1p9W078tEcCuk7T0nFp8R/kphOIOFVs99x0G7se4GEPN3g0u44vrUTw7j
GN0N4XSYkXF7M6CWOJJpsy42Iz7/GGtzSGYOki2+x5t93aBzQOyUMw22V7dpiMmPxcOPinRRHg/j
bUXMg/Oab7h/XNO4QKoT7hfenTQr4V6Sk066zBb1z5H4DRIrk2ppmhzB1Jq6IT4RVx5K2z/pEv8J
VHCOA7dG1hXt2eCVWWzByxHh17somu4ST32fHCGZVybHIhDPpVD1zlbeftF+mQ79QA4REs/dUF7R
Jrh1ET1FUXepa/MWMaFwLwrZueEE51sFE1SGd46NYJhK8xJ2434N5884luBaGwQ8yyTf6bAFMSFe
SpG48giR8lz4DxwJjpZig2S5BPtgmlR4HDxb+EjWMB+o3kWJzgOfX/crDJLGv9aE//iXEM8oOAVQ
owj9/U1fMv8fiuf/9tcO/t7dgm3/Hx/yN+EMqRsE6GsFLEr8IIygXX/LAtCO5jgY/vLlonD94dT/
NQ7Adgl87w9WeyYxvvzn1//01ybXlhQQfMNFBJJ1ywP+qTgg3gaJv5PO2xP3/RhJRbKF4cEmrf9Q
5IoCqUARmykHsklzK8Q9n4oHBWYgC2jtg1sxdZ6sQt/3Pv9KBJArfHLGs1zB3al5mi4KxGo8Vs96
qLw06orppgFUAPs1fHR8vqwqCHCIwX4pBTvqFdkBF4fKQslO03SIBknSvvMPI1W4PZBh/BqIevZ7
OH+oXL2YSVzCxj5SWj/6DY7EHhBMXPPnBsTlJ5T1nKp25rloYbSU7g1YyEPCQV7PNaD7ZnyChqew
zKlN6wgoU4haWRnB5VoH5AvMgi4doVHkNO4AHpzmLi4P3aLCPWAR+EtojGXaBuULM8kFja3gOpqG
GfPx0l66obmW3QAPaBp/JuhSHNdfmHq8DGmC0LAaOwaRO/nXKlAkXwBBnBDR3kXDkrkNiIhKkolJ
XNuOhWAucf7N4F3wzNAe6WMm00KA/heJSRUP897GmWg1TUNTq50PgjK3pv6Ma7wEs8PdLC7i0xq6
5zno9QGU5kGQEOfmBDQpRoiMSl5/iEYdXHWGrfmSAFnnOAr11ryq1bKXjfdAQvSIEB+B7w4adKGs
l9wm8XhjQ3s1BckRkHWfLaVesykGnonKBDyjKPnR0+S17IdLEiAtXmoFV8QiUaBle1+VFCF7BN8S
TwsW4DtFj+pUsmrnYljmZTxXV23TfjPzBGJ62E8UaOnqmUcoVjyxfkTs4IZzopDIFlMnMjtVsKY6
vDNCtq+t6/qDMeW+bvlrgQQjGrznKSm+S5Ls2mJ6NxgFp06S/do1Jqtbb19P5MuGCa6cDueqDSTP
VMLfEPmzS7HYCPTYBEnuXHMe0Q17qg1HEg2ztdOrBL43DvtmsIjqy5wFjUhZWx3haN1yVb+IEY0B
6ABUGZEmHUEXsZNU3bfIcADvnIZpi5Eow0THYMyTIDc+BtEQqQkgWLIXwpxnFLgKjc5GaK+rbf5b
QtSL8OcAN4XdBMkFaTuBBWoAzeFSnD5H1d8JElQ3ag1vIlbco735AIoRHcL159I0c8pJkU7C7ZWB
I+SvCfzC0ZtQieD+zofdpy0/SYZBRPUiOfW2/tEzO50qBWqmUsktBn+WLUbtvK3ZU00zkLSg3KH/
cV5aCazWIdKCqOdUvlkJk1U3xWcyTuhGGXHBSehSQBZlNurkvqiqnwVucqA+po9CBe40mPh9UgGI
A2Oi3doVYPbUhXjEXfzB8zN/rF4m0pwkRStE9aYCJku7nQv8/jLGBTmjCNCm8+r6jPJYpTgS7Nkr
8HQlpoVPEC3q2BfO3bSz/GnDEkCpjL4wBF5zfziVHjmhV3A00dyj/4Qbj8eXHUjbcE9JeY9ezIUD
LdvhrvZIBW5eHtg6H+r0FJQWLx+oe+Rx5iqCy7iS6DZW/g/bDS9VHJNbMqi3ms9gekmA49vMIYYd
GF0E+oW74n1N3CUg5mcDKZiqqn8hhfroRgCdVKJIFdIen+4CY7ik5lHXYXdeUQLJvNi1V71uLs08
3SNZvjTduJXf9E7I6pEUC4a4FrK1rOFjYDIPMx+9MJwAyOFUchIrcA2MiMWdqVuNVm5/qHyGQRVh
WSqq9qMY1gr0UQly3Vs3UBy1iqGf1x0BMpvBnPSuNCZB30X3SQl0pQzMNg5W3Wtf2DgvZPDNB7vg
UA+MMZFmogGZ2fmYdpM63Au5vjBa30eaZlUJvzcZ1d74dkZwFHxDBOhlLbKU7X2c83URw8OAL0R5
dCEJjxFZftp+RiWJX0097sVc6zvXjs+zD9kMnPu6D40DECTwEaYzCLY1hn5d1/aqWvBJn4LuzVpE
Al4rTrIEtAxaPTrwCGQubrV5Vbs3PoFbFhJoS78+lwypsxdhzIcmi/DBc/ulQc4HimivN1Ng2uyB
Gj4Bi+k3txkHdrMQCuF3F7bZCnQQT7yaN76XpHKzHtYAuVwHN8LMOBjhTjQYSTXcihD+RtprKy8t
C18tHA2APyqNVwXT3Ppyh5bUd4BPh0T633TPvlkkZdLFj2wzSmoveYZL81KGvkOipm8tPBW1mSsR
Kr7ZvBkueOcRwS9sp92MN7zRL9Vmz6zwafzNsOFwbuRm4ZTwcgY8VMbg7iSbzQM8jCD3cvcRHCAK
J8iYGddUfdL4G/brZhbx1h79zT5qNiOpg6PklKdhpsNkGuA2zXaus3AzoNxoWIqT/dO4xeTaRQou
MQyrvqibu2CoPpqhuot7Anfa3I+byVVsdte4GV8gInFVb2ZYCVdMb/YYF6TNwDRfhZt1NpY4wdVm
p6EwFaXzZrHJvkHlclj9jHbS3LSs/pzmjeXZjLmhMpDaTTOeQ9uch82+I449ecQ3z91m7fmbyWdp
+ahW8ebg/rFluB03O7CCTdOH7bHcjMJhswxZw8DS9fh81IR/cfiKdm2+CtduUxEIAdzw+82CHCOC
wlw9PiEEfxu7/kossCdmrs5ubEEtbPlbOIcgIwz7WnVpjvjFLbYCXLUtGU8AlzAvNddegUMz8R/k
xnrCR0FNL1NuS6FXl7pygCEFop/Bv5jW4cHr2nkvY/oohMtFpPtd2XbsaMvFywc1/yySCsehAfka
8ACUHRQZPgVznCMF/FSo5+bwc560N8LRR42iR1E/LVAcVROxsLDaLBQwNfsmiPO+oU+VT6K9rtto
X7bLC6rjNqsTjx8N47gQEiiZMEEVTKyR2s1e8Fa0uHXhMRsc+jbKkh7+SRx43xhuqlH7QdfqEXkB
aNlmuG+o6m9Lq+hd5wHerUGkpYYImc6KVDtW40OwxOJpriSOWYLUpwJ0ddM27L7WS3sQ1K07PvN7
HBQ3nnOweWlETl1BMUEuDXrGVfRE69lk8CaaI/eq7+NW7a5oc4M286/EEXVnBgPsZML5mblB7P9F
BrBtT2MQ+BQFfY5l3v9wAPvf//4/+pqZvyQX8Pf//JB/GMA4qtkkRscQ0NbvyQUGsAjLNPAcWULx
pVuYfX4fwHyGL11IEkjkX7TWH3ksMCYIQIBqEYbvAvmnsgvs8vjTAIYnRNAfxncK4/OEARGv1R8H
MCMnDhYJgSP0mrpGNZOlq5uuwiZ8i4Xa6yHI4Xv76YQW3s6UbOf5Zsn4iro1aFcGrHJowwCXfJ91
OjpRQnYVCqFiJdcKvWGb8wgSAa/Pb9V1bKjQ6ULFx39aX68XhQJI+8gCNGAjPYBsrFDZ9VEEnbg7
6mSpjiHvUIb+r3TbiwLQFZCRN3D6faYaRIeiXSAmPJL+KrubCpUUoNMq1WH/OHBv2DG2vBZDhxvB
76X3XiBTB9gUrK+/uu+TKdo9+hM9WhQgjmZEAbXp3Q5eOU4DVp7+1ITHMz4LXl6hq/Y8LhFPaa3T
vzXj+yKy99gCkpEBuWjRgD92/FG0ULKULgHEwo/eD64J8no1gWQd1c7BH6aFvpvckjXOF3Cbafp7
m34aiwsk7evfCvXGL+VxmtB0jjz0XuUAzTWTH7QOqiPubu9osdhU4hRYoiHFDfiVy/HQVvNT6HCj
puWPrlLQIAsOvbiSOOJ8CKRBfFeyO1TBWp2DGTBw4cqfdB72gZpxf9YZnYpHM6vnkit0IRIEvy5q
bzTaCZEX/DQDIP6lX3JnzXdRfoBofZp7FGLKBoxTi60qMPZhxb91GjQVERi9+/pGLt/mCBDOAmPK
956lbvfeEKel8s7d4NZcq+0iDmpxDQfyoRnjr9AijXGhPSdoLYMhgtW5tbH0thEgXvo7+KEFTkwQ
6bqKsATjn1sNkCSIChK9/vh9PQAdmptkntO2kjNqEX9cE+Asds0UwHt4/wXdeIGDevVra4Cpu2ym
/jVEJZYhEH0NBZVpTGT7vineg348Urf9pKuHkn9/jz4NqgKjj7ZdB3X2a62AWKA1x8I7/mW1gJY4
7aLOgDbElTu3JAXUfMPn6rPmPc7WXmOkpbHJULVB3WSYf4pu/TEMXpv2LEDBwKOvq6hqGLwENIUZ
5a4fgAvMfKNXLBgS0UQo+3n7plvXo6cJ1jFoBaM7VG8Lm16F6V9XWj2i/h6nQuKEDrDPIseuk5u6
Km5KIc9jgcLsilUMwoSnpYtkFmB3yhXZ2Ckm63o3cjguQxRnrh9+ckv1YS2GVwQ2ryTwPjn2SqQ1
C00e+prA5AEtRD4K2DbP0crUIUYLJ6WB9wL687ocyhByAyVXThCpLHq1KepK/gGxRoRMaryu+/ix
420HZAyzQaMsJCVMlyqyyUHWHqx6oS6FBIvp4KTIrqjBknt+Hk8wQL0ZWJ1o7YNb3AC2GjsDaAO4
dA2Gn7JVahf59bXbrBv6y8QZtwEQvo7ZDJ5ps3pQp0ZqRItgPw7YzoNm1smxYdwNHUIFFTz7m2k0
RSO4EzGc8YFVWRvgVcWyIpomcJtIndzxzX4S3fAQwo8q4UsJb+B5TPUM/8LQTwb3qttsLAI/ixAQ
OdI8Yk/BNUTdC4olML7ggM2SmS+7mWLKWw6g3nzA8O4gN+MMtb3DACeNbpYa6UEsMhscWDVdQrhu
gD5gv5Fuvhk2S47Cm6vh0Ym5mS4SZbEs8d2IlR9oFI2MfokmGO7JZvM1jfDTZrP+6pE/WOHdQQsi
kNh0DbcOLSsonainED3dNlei6wpjCIoogTRqphKjzKaWGGST2fRTvykpauHQlxPUVbFUNwxyS+G1
3cyg9rDW9B5MqrsZN3W2bDpthWDDYgoot03DjZuaU5uu6zeFB1SR3rWb6iOQf2XfIimHICyDj23m
ZpCJdHXyAct7Ioh8dMgLhUyWzP4bmVe8/ZvSZNwDcxVEdVZtOjTcFGnE3Uury2gfxjbaKw/tmE2/
RpuSXSbcFRLcmu2ssmFTuz1kr9n0bymrJ7qU2HAx6E9wWDHahM2InxPkYrMpaIuSeBYGGLicgbla
dz4aQPGnUONTaCKk5MZ8Z15scz0kcFSqYauKYVMFWRDN0hmRBFXz92gQR1oBD5pi+2yD+LksdJNK
W53jCHVLxIhZLZbHkQBytF28Rx541XX6JSlRWHEM5I51yLVJ5IK06GOCsNmifCQHcKteeEsWDqIL
xPapwNVilLflFCZnuENOsUl2vNkab4t7iwr3UhYdg4e2PvSu7y8yqYBihXpL8MkPn5NryTxz0oO7
rEXzHlb8xBtkInERxkfAV+kq0G+oRA8cwjCQgXNwt8jGXbcNB1ckED9jU97Ot+E9b/vilqOzf8Dc
c4flM9u2mQ7/qgew3RpNbzcg9IWxu6RQRfQuWbFuoGTxV9y2jy1oCiiFb5ojDpNF+SFjDEVgiIcd
7rn8hKr6F5bhQBaxUxJW95ERXb5KPx9GRFiNxo4nXM8sreTU7Ra+rCnq398YDLBcVADgrPLxUlFR
gIoeblgzRCnTSsEn6e+FYFUWuebGueKCOJtmfeA+8HLuQx5+kgV9IzdFjy7BEiwPoF7SLxclvae4
fffhMbaQWb9WJA2TJfctomhf2/E4/d2qJIlLLAuNT2EpjgCEO7Rzmr4+2KqTMDu5xUUKpRL4D7/W
KHlTifE5wVH1a5cSxjly41Uix1oVTHBN4n2ta3D4fa2SDusYl3GBYBi2H+9NnCErrw4Qp4i1Iggn
1ZfxYaxrm7Y1+2wWIXEAoqK0+NVXhwFyKUqktUmJ/tI0nyurYeKX3W6tVY4CUZdOiJezzhbRGSoi
/7WlaYz4AeXMUzxB//za1oRTmqV+ZX7C8fv5+9Ymys31SIN9G0CKDO7HrwVOEdrQEu8XexUTPm//
EmNYFCM9wle3hvgHy8i3yecfQGT/B5ta/+3f/+9/9yu7/gqQ/YeH/BtA5seU+gnDl9lhNTXDRvTf
cjB8dQRB1oU5GfvUEddhAvp9DKNIzRi+D5liRyYNEZH9IQdLcLZgSUoY/OrS/LVU9Hf1J2x3/O3X
f1xoSDcW7e9iMLxUHA/kYy02ckOEa38/hfVYdxcIhSUKyyDKJxsXewaNn04+sggZyPsh7s4SZz6W
+6FLFy3a7n1WkEOzLZ5QRVEBmO22LXI6SP05xOa3ioU7jlQqRZX+mdX19YKaBeqFS/cMMbfrhs5m
MvGOiOFhZyc0bU3wbSXmh6Tqzff1Hsdocg4AcNToLRb+/CAlnECskUsrJgCnY3lkOk/ypFt6smAD
BsWf27l9CFtsd7FkQU8XR0nJl2MLDAM7xkoY//wBkwLuGhupUOvp0ABdAP6+p0AZOJAGB7SB9+ur
B9TBeOpq2dgHCQgijNrTulERWEQkUfuntzOACR/gxLARFIDIDxOnEzZIjWW+bJzFsBEXI9ALsTEY
0UZjAC6Zr2oAGnwjNZwxa5oA3jAlvR82mGPmWAwJ/17EwMoDBf5gaeHZbQyIYt1tY+pqV6nmPY7E
hx21we0G5EiyMSQKMEkkVzRw5nMSdGQ/JwLFO/uugJ8kG4eC9Y4HHO3rZ70xKryCbKtW8oq1eBvs
7ep1B2kY52LrG2OLBtuH2oAD2ugXtnEwLYAYXYsxCysFXduEGy2zcTMjCJpotpflF1MztnsC75wA
tsFqS52RpXsDzYCOK4CcmpOz3AgdrKeMbxmgnXWjd/xfbQgAPe1G9rRlTW8WH9jP/yPvTJIjx9L8
fhUdoJGGB+Bh2Dp8djpJJ+lkkBtYBBmBeXiYgW2ZFjLJTBsdoI/QJmlRkqxbV8i6kX6Iqhw606yk
Ui9rF2mRmSSdGL73H34fvzOYhASBqnbo/XwJB/WkhGKMSD9YgkPlEiHKyRJ5Xv5VLuGiTApvFYdB
s5ulZW4Y0cjPjJ5zW8hxmzIYNqYXfTZa/MixPs/6ZELrhLKyo7QQH6Op3dAICu+7vKyeiQAq3+0T
vJs+2hW0qZjK2lUPhgOnhk9eNbiBSu8e42K87+qMZAmfTzSC4sKfyzfIMcb7RDRPs4Nj1pmbmkIo
UC0ia3HQUuRkjG+6q96Y2VqOAlJMdNtL/ICyhUzWbFNFA31oko2llwfu4Nwn8USqPHgC/nXvFYy4
g5Md5SSWUS970IRV7MYBfAf/FBwgPo57YfbFyssoommAG7gMaa1TmFxh5al1QtFsQ4Xau46OUk8J
LLg9tM/ho87T5nPeVs26HK1jZWhXhQq8n83oQXNk4Iuq0DejE3zNAVwSeWR25MqdDhk4lw/RE+Of
U5dzG/TPXZ45z3oLe1IpEBIMaa12MyaExmT2kunxVlmJD47xbAwzRoOczoz1l8nJNtgfa+nGZOGt
VZwuA1B94GFAFAooKBKAniUYI8s5MoOxgL4zhaipSM9eTPJ83Gs2EsXURwvWgpJcQbCpV9CoUKK3
eVUdAi8+WFF2y/PqENrVmpgD9RhmbVttwjY51Wl+mifvrtKD2z50bto2ofvmZIcqqKCYlfe9JFZa
lrh9jdglZGxWQRfvmLmfqmrptIrpOtLxjdiy63uZPI6GeWOo6DlzkUoKetEXyGghSCOHb7GrwCtZ
/cHdJyMGjrTyG049r7qViXXa4XDMpn3X6PElblxaduYDZ50nYcuI2NRTIEBVSgB4+JpBeeqtuuHO
mYpnmfAAs4EcXRpeTz5Rx1uPtINZUmMc4nvhhqj0cFGlgjEYZ9ZzNEd7cCf5tgtjFHTzxmHG7r3p
CS97oGwVgrjbZPbjXGYB6bEKNFyHCQ6BpwakJ3wK/w+QC4F0QBldlTahPZXACOtCDql019xBAC8U
q1TfcjiIUlw/+pEZ0aL8JkkyP9Ra3JBuDbt1Y/fWDT31s8GVb0XJVteB99j5Vpqf4YfcpAb9J2mg
Rm1ifjPSnPezKtZxm2yiMLnaxnsnzLuhVQ7cpzJZi8Z8rZpq2mPWpetw7t2LIDF9ABu6ID8Ywevi
Dp3SWBuC+dXJCELTrClXMhnJb5UkeOmUTj7uuO+Z7Re9deIZNUuSCy751ijWPyuhP4tG+k4VdSvV
tv2qkrxOhlRRwG+MdS5H6ddATjfhDO+gwyzG6Fa+HgTvuXSIqbnRubPGecVkzaMrHt4Ngg2rKS8/
AtvdQtnlNZdNkHCEcUuzcVgZbcpBgHqdUvIYu2S3PGv0wYedi7GB2AXLMeCWeSa31q60TNCrtkW2
bzHWHoyWLEEz0zlyyY/SZLCfoSF97dHpNrXRnUKvvaWIKpn/k91YV/Tc9RG+ajY6m3bggSfw91zw
sxRtK/TMJl3Xdnac6+B2mGBUQCkbug8jzFd05BFlDVgx8as9wyMVLWAi7b4uyw3hSsvv3Fo+xKYt
nkYYJjssKMpQTgUFCQMtjHLCup2wjompf2oiAsG5ZkIpyvJdXSTXwiLw1h7nBgE0tq8GfzcO4x1o
RKqyoq6A+Q30l6L4FcrsU8lLYgsTaa+NudqFsOkwe/QJz39EQKlyaiaj095U+uieR254rgKio6l6
+zsZq5HrmRQxDkzPZS79q2P1P/74Lz9vNP9ff/pP/38bzX8arn/3hX8erhlfXZNWuU7fgsbFr4Zr
SlOugfvBejYM6F+1M9iLwJZLsEuu41iM4L8arpdoGtk0XZfCsL/P3X/DdO0sRspvpmuPRxNuikXH
XScK9ZvpGqCm1pHS3JhhuEvLrqNvWl89WW6pHet+Z+V3FVr7akCt9csofPkOyLaaVq0DKqQWN1uG
6uKbqfRhg+C5aQ3Xb6U2ahJHrPt+k4C3Tcrl4ZTXd1WRwiSC5OfP5QCaZti50m03YU6uufNysf8Z
sG3X2YVX3i6y5kP1E2e74r/fJbm6JoOtU+QKCH13at/oiD/6KB+syH3EEH9InRkWpJJ3C3+7N/pb
6Mr47tLN6Qkb13/N4Taj7pxEve/FzvvgdhMZACptlszHNUS5r21nlZQpxOU3bG7LNLIdRXDqlaP9
avXF+jeg7pDGfQ6Ejr68GHdkjtQ2MuJ2CfX/Bd0dBlSna+uTUQZbPSiOhpMXN7oRHoPBa/whELym
2oKY0Xekt2acyXncUcug4saTR2bu12aKDnNdN7swa8GQmGHuRxUx1UzFTHsIMiJ03s2K7mnOqG5l
BAEKpz1UTdTtTPAbWWKCiIGs/gsN3MzmO+BJ11+A4NbgnS3spjOK0PE7GLxsgi1m9rdf2OCQUyhQ
QnDyEf/sA9DS8Fx3OORisF/aVO5Syt9Fr9bWTIfHGF7sMl7UlnolkOPmHln4zyTxrs2PQ1U9CjeL
sZuowtkQxfnlbhWFNw93q1zycdkkql0h5WuSIkqIieGIH/GgnImYtntJiJiFgXPfD9OTYxvfvuPH
RaZ/hcweklOT2yRNX3uHsmm7yPILj5yf8Bgk1RmjeufO8+cFTd50SCbDDIBgtm5VCIa+ohu+mPYG
Qb3O8NuB8ws1nNx2qWyQLQObYLTDbYY8JaaPro7xtssXaaJZfWeaiwb+iRnGAGF+Bpt75vSWEJDj
lf5Zr+y72nHvbA3ap+tB98RdjK3CuSPtMNBEgneu9zhlFZzeX5jnwK/VapYkPpre4uUt3yw3FEQg
fqKghzEl6smtgFcGQNFdq1usq3H7WyZ6J3gdCibvTa8HsPA5XygbrpCoO6q/CyGdJsl0nmMu/O+Y
dGvI5JYewEnK9v47Ll2BCF7xIj+b+nAVyKbwtKmXmjNntdju/cnQ1x0WqZqo7/f1uTEDIpyzjW9v
G4+1IpT9HaweNON97SDZZ/TgCUbsPDe5L6IGVbAYL8bS4VZJbK3KhbheEQ+h2+0e7DgC+f0zet2W
C1i9iAjv/MxfH2v7A5LPiQKFjcOiropTl2g4DC9Q9qIJgQ4H4tVU9cPAbrklppXsRDcO/qhZL99R
7S3JOVISpU9YqT7JVLz1VvgMB8j4vgxh3bTzPVDZ96LNk4PjEvThWZKv5Bg4XwCac+KX2eehbwzC
JCWoKUe70U1ypqF0P1Wt6xDUIs+ec3KF6p3hos7ZLrRd7UbCPw3duNjDFMeAbHU0fmjqlQHS2FHX
OqMVTGY+oOucZ7vUy6CxOsEjb0sQlOm9lcYvIN2pxM7bzoIqO0U7B5hXEnWndFbsX8CZFGPO89ug
2tTOKSprd2gbdQ1yDU5W1nxpYkgUs7ZtUQc3nsU2hxjVN0Nlj/X5TIvjEg1TcgDsRlIjirWtMvr3
LpvH2zzPThHr+RSHtzY61KXxkBJQQ7W1k40jjOcqCLmXSuttxFszevOi5+1h4oMzuukwhVp1GCj1
028R68xRXN8z9Gwd0WSvZgP3aDKeOdWGH2Gd3E5jj7GatPVtnGOshuE2qcFHx05+NiOXgjm5LCk9
itgmR7IKBO4mCPVpz6fb8RewYQfl1PCL7QdtiuctcvSNmqZs03TVJ8FRdet0XrXApIKMMJ4nP7gk
/U62+T5rZ67B2dSPU5lh4Tq3OsfhB90mdAQCH7yQaARaDfiBEJbtqu/m6AgwwVqlRkduII4/BBMe
BL+t0PQ3LWBjweSSLS04stP/au/Rp3tCtIaNhYc5oEO43E1Wj7wFxJvApPtQhsV91+onUxtJ8fJo
Ut24hzzhw9tdMdxj61Tuvufom4riITDiQxpYYDi7G2fkJKR5ybsdyr1u8tkkAfh6AjrtB0nvnZUy
o1bxbT0M685Dvcp1cpuLnNwMTP69fOqETSYNIzWFhlWp+lMSzYQg3M2cDiyw6K99aLqcdOHRtOor
H83WKghTszxkFZEI3hneuwnEEa283BmKPOrS2HAb05do8HV3DVPrRMINgtazXUFumcIPw+WBPAID
mdV4poLnm604RmHwltsVAMLhwpf1/MCksG5VV8AWnCDEVzdsgPCH3QpB4Tq1LRphWmyIrVE8mRr6
kcw5Xn3MvJgCmm2uE71/S436i2WDuWhV/UbR7sop7ZH1FmuoYw+0TR/sGlsmttdtoz+OIRWe0jg7
Vf4mjO7AqQ7LLgvu87kkLGJM3j72qmsYsWmjDDPPp63zrob0oweJnkzdN70YT16i9m2XfOPbYBRz
snatOfgDY5du27grgZwQDwThwVFzpImHfTkdClF+Sbr2psnJFwZBBrhmjK+wH6BE6wTynU9Kgf+a
J7Pj7B3xe86o1BPuIkdwBGxVgkdZjkk1PEB8zYoHnD59EwZXSrXV0/GiO4bfd7Xjdx1zSlQ1cl95
c3FT9OOLirkqCLE6u6xtEA+MxNnP3UUkIwtiys+TYW+nual9kGrlwsGGp+Xkd10ZB8cGvuDyyKsO
ZCLeORSuvJheek2yrOi0o+eEhF7T6ZldNQdziV/nbTCveZVe4Qrq90g9zRoC6p0t6OQHc++d4ljA
04TlYrcNv5NCbnL2nfRVdkf4fSQxgOwh4WLQ9qGRlo8ZL3Nu6PhO70iOiReAz7ftSCDeskYesnW7
C1xQu4VRATzVkN0gT7p+1xIejwjTLCtHDLNNt4TIe6oa8edRjXdaYTWr1NWTu8I2vmjJfD/OPJHN
Id83sf4u8fN9LXMfx7IC660HJUattkPxu+kmVW8byMcMOL2FaxuTksuDwz9MKo21Pg3UxiiaZ6NI
x/vZZCGOBeYJi5I/iG6xh5/mXKfNgDhOGjOO270XBvcqGO9G1e+UVWwblydp5YA3mvrXQhIItfMu
2uez45dtVPmWWb5GxczXVt0rt6VvxaN+TFreIGiypHyqNygjJ8K0dLOAKRW8GNZjkFhUM2mNSc2Z
ViXvrZxiImRzm3ux5A1ilMfCIOyc6KNYmyrtt+FobJsRGOdsPOhR+5kqIEDpsgXunp6nq4HwUlfy
TJqIW4jJUDV+b4sdXLlgqeJSYTXwVRGcgCbJTZ/BlQiF5GGHQjNrmsG9oz2MMmFa5tXhhUgkFPXM
rHrvWoq5nQcrhT+ElGmHvW0ivTK2NBoDDMgc3wjTrTl2G8iRSOzl2TMN1JTZfPX4bL3sg1t4m7Ta
Z22adn3m+hycEDBA7aNDAvymUZonV8lz1/G8LePvN037mmb6ZpL9Jo/55Othazfic2tk1amZ45Ve
VWjaRXP5OzncO5DdCAQCEnA5FXIo/iue2W/4cD/+8cf/8e9Y1P4H1h/+ETPtjz/+7x//6UdO/T/+
85/+4/JX//Lj/8Rl+8OP/+13JLnfftG/HOyNHyh/8ZvSLfE9vfjLwV78YAoD/cETlM+okfGN/uKa
CeoYGGeSJWISUeDXrhnIt8Xlwkc3XYyzvwW8QKHudwd79pMBqDDhvSMQCr7Sr8OLo8sTcTTrEmQv
+RVQAp901gRggKBkYyPpm6Sho2kpJ1qNEwhGNw/NlT6kvIgr5y6yuhskMRBSEzE0u1f0YvToYuoG
G0oa94X+K22oePxshm67slBSU2dqz2bbTeuIalmsBS20Vy++jQsgupw6qhXnQr9uZOanVVATkglj
NEQylF3gRLu8acjKNIiWmWfN1P29c5sXd3rjviciEYypo3szR/a7oWXR1ygIHsWg7d3culC8ijfo
Qcmht9DedGU+A7jxDkxY9C4aqSii2pjhoXuZJvfe0NKXMqZlFqABR0xiRRyam74BOpeHzWeaxU+T
syiPQWQcMrLvvqrRqQ3J4cKV6UlPAQ+NGeJwUZnkpN3gkaVcT/xcHMote/CJa++bjmaGZRmGn1Rm
9WTzf2c4pz+Auc65fog/9CT4kHoGZD4jn8dPb68sr2MkjHroPiy2MDcGawIgGA/NSjVFdzeEYbqe
pya/MPRzuKf1jI+xFXp+X9sOpzrpnJu8MK5JZz54hUmEQWORQA4MLOtgN5QwwjndTpu61oNtWzEb
C6uaD2HaXkk7cuoxPrsuqflo1hAlKZuXLBJ6tZmiwoVJhgINdpQvNI3Ak7LMt7Up2JRI/T5UhZPy
yDllJebckFofWjspeMvxra25dxKtC7GivCmXyKMlB5MqAK0+x/SuMqguZpvsMkJJbRdsZfqexOBy
C5dZu0hJnrJBI5PDkZfwrjOcxxEfFajCoc20g2f00PEN4IJhEuFp6Bwt8YJ4+DM68h1QYG6ZbmhS
P2chu09qh+00mctroSPRgJXsWxXrX1S372PjizPhTpkeKTeHvNnUqTviM1uYF/ux1PdI5N6lmEDE
tVC1aCZlLM2o5GvozQP8UkKmcT89JAmw+FjPYqBm4lNpu9QBa/YaOJw2/Q5CMl3x9JhlstgkhtK3
hEozXw+JYA3dkoJDjSesCVRBDvaDF4jKz9ELNmakO7s+Tus1ZLWWFUWQueYZeJ3Omoh60m8ElT6f
DYQ3pu5+8eTs7U30Pt/29AxFQjugin8FwnGeaRIBnbvqXroLLXnwpnjbDLSA+oQDRziuA1lMoBvr
edV41kOuTd4Jy4MXuVl/1huj3PZk1TZFJsqtneXT0a6Af6nMamlEhlSZwCkGEyAkRw+PTtHctpVM
ifpbh1yY2qp15hn7TX4EefytTMEQWFDpKvZa8Pk8ZSYMMeJAFC4x52Vmv4vJYRYmlJKDiuBUfB60
cVgVSrsXlC78JCEak2HQNFLchbVDf529hqOK4Ecmy+G1Og2d+RE51O8Lx31iNuY7I5dpJnOAEkFn
SjPsdZ3Ft01AYKb0wkdRtxf4vLlf6RUdOY+zIO63Tg9esG+lqrVx3cC4AJNWT9e4YO+Rqr/Wpele
2sbo76o0Bs43toAXavUyueRFjSDERMF+3Bpp7K0jq71a5Zj7ZS7OknLLpiOfdiS5RYRhTLNHzVb9
usQDWo0hayNo9eyTggNqAdl5g45ssWYLNUM1XsCTmSZ912FeYCy3sBcYFceZNXSQGYo15RWCCJo7
n5oaTJ5NDHBMxEMTR9uRjpQ/sk+lMMUraP2naYFzThNrDeAgQHB2nrqmevSCCneoc09pqa4cwS8a
vUjXJF9Wh8llZPCLRLa2u2yT1cmRcU2t3UybF+mRNWkdrNAh9TyKG1rPrwNqsCjc+3zA+XYa3J6y
4rkTAKiY20McLVSsHJzloJc4nWN6V5jexumke049/SUIy4epcNgj0rYl6WamS1do0Y0BCfSTrPoL
fjrJL+opqaU9q9K40cz0Uxn3N2bMVglcvQFEDQvPothcpXJwOQUMzcF21IFB9+Dp6MiqErNvso2J
F3+1lIe/uGnh0XirShgr4Suw/nNvl6+hMcGPy7S108ModYuCslDbnzXoBvx2RJ19tiJSoTnmHEqi
tRmGbp1qoEIBO/aJzUqA5mtRTeYetPOnwUy/EiAQqwDSBNsuIAsQicPMZ0OZH+hTtQ1FQaRxys8y
Dj8ZHVF6eMbdiov3MrL1p3QJvxlW9pI4tn6WDiHJGKfVYj+Oz1pDtSEpDqik14q7aRrFodezCqOT
V7VBO3ytq24+WNKU2/p7gETwgrNDDisWJXClCwgjYrhSiHqI2+whMsMHuqsnGDBc2paFn8knNEm5
ZoSlfFScs3zUWVgF+TvWknURxpu0a9Wq9Uw4ZfPeLmSy13RdrPMOO0vWDutqHPfkWLV7oALY+nVI
sZRNZ2LLIzq6VSbKj9F/LV2HWkETHHWSMyt3cPat3Vy7voTNqDtPVhVd4wyOeGzeNe7wBC1kO0/D
WyrLYu2iQl9qW86+YaMa5ml8j9ixL3rnNdCtWycBRCF1Ms9jXzUbfQHoT05tbyOPUyfTEum8hrg2
CwSHGrz/ANne5ExRA1BfJ/TWkAyRgYk4ZI7R8oxfHuPm4K7sytiEJOuqESPaTqhU0ZNks+Nt1zi7
YpEBHfRk8N1qOzp8jqOpbZsJDL7RUm0ceHiSVIIiKnOOKjFhW2zM61CEnxUP8JKX/Kox1daDNI8i
ah2DEAB5wQUFTwV9iT4BSljYfxgRKqkg7V4HOcemOutPdR0QkWznnpMG1TBdQYNvZeKnittXxK59
3zhRdfsPv1CJTQhwFFx3WSc/dWbDzqAquZK32kx5+KnytCee9VQJ00nzYXvtUtcQCMTNB3j/7YIc
YhS4suFwNSzgOmFpl35B2SG2s6bEpLAQ91GOB8R6s1ZHNXeA5U1V+ClAV1wNAeBd8KgPYSW31NIv
Xd3eR8D4ZN/dh8Wts6D6KF2jQibA1FMqvefUisTF0JLxsSsLa5OG7bOnV5sYrtWh0y5GxeI0NmZm
oAR1rnniEoBjxytcK3ISiQvDK7lhw0j75MIntKt5My/AwrBzt1Gtvnad9Rg0hb7vuypCIBvhTjrr
ohuYBjR1zcV7Vo4FKQBwOcKh+NsNp8Czjg68Rb7ZeN2J7qmeEtB8bHdNabtbIBxnUI4OSMeIb6JY
OI8WDfBo1IDXLAzIPOE7KMz04szpSU6YXrThRj9E5zl2JJospT7RB9mqloYjme3nGQylBEc5jeB9
VQFbwXPVrtXlOo5YfdSxiaEDepkxOAcYCJwMSF8whgOO52IJ6zcBSNOV1kUHrFkEFsGU5sAKJ+bp
PN16eb7PwXRS4j4No1yV/Ix9x+vNsaQfw/ikNP5WB/CAaBdXcqluyHHV1AsmNPXedEaHqUyvWuG8
k0z6MtTshwQCZ7II8E6X/bFElOnm8MYNn8CmoUMY8S4HcSpAnc6zznNjFh9zMsT+4IUA+xsJEoKP
aK3wPu4nRlPUvABe67wNye+asXcw+mppV0NvpWVPH9m6KHivSuMRpi1vTB2KsznUu2nqGKCd6Os4
dsNaD+EKGPOtPQ3gZPSvzCTrXJWv3gSbYmw+88i/xGSK0cOBT8G3VW4Ni3+ZCie7/hgsi5DWQsed
SnCYEZOAQmCsiuw2rb2HpphvSl3cDBlzhT6Y55ZGC5xog5/GaZrDyKbNUzFZ76Jkd1sFGLhrINSM
Czi4hCBM+HnT0Nmq3cDv5+kmgzecpfWx1eNvjsn8YknYb2m6TIq9b6cdicjiUgM5VmlEqoCZ1lP5
S9PVDzp4oKytglUQLzujIjaRTEv8Oj7lrMnkCea+akV9ztvh09RGt1VfHoEPnzQt39dQioHd9Leq
tTntCP1FCcQo4ZT7QaobASUa6ue9DTnaZgzDxHyLIUvrdjL5Qz7tZTTp6wgUNYuw8MxK+ayNNQEb
K3ublP6qIF8beX2ssMlqJyV3V3ksOF3wzM3AJbiAtMsk7TaOOT9WsLaToXpY3LyauNQoqHdr8Loj
l3DzELSXyIkaSl6OsTZbC021t3cFpPApbcimta9aQoXN6pN7qvev9P7XKdjxljMQNph5SBYyOdY4
PA7NDGkWF/emIVLOf67FIhmxS4sFR+6JL0kZvCUSmHpR3jXVcAf0QMGMxezEzPRrm46TK29aj08z
e81httMHOOH783IPyucK7ruAZYJXlDz8nWhAkBkcsHKUV6Vj24SB/4oG9F/+9Ic//XuUnf/6p/+A
4PPP/7aAx+++8M86EA6pi32GrsM6AB2Mz88bBdB5XCQixzJtCWDo1zqQA0Xoz8IRIQ9+jJ/C0/IH
YiKmIBBiCtfkaPy3yEBsV/idDETGhGoGfim74PmK/1oGSk0YEbbVqA1DonzovObW5Z4hxkZNf1AW
A4HSNk7jfokrMtKl5sL0G69mmiGmslB2RcqaB37YYDyX7bl1kUJcxOGNpYS960ubk7oeBxxv2P9T
Rke6iB6WQkJPMctJmfVsFFFSaUzOOBeWrbVrgrTxhk3eEkAjqbNgyZ+VBNEoxaHdGhw+DEJqtmY8
m7r3PBEK3wE10E+6zrzAuDh8YRusr7OgDxCe1z7bSwKOFwzwNDfG9VnycUXjGuueyNxIDEA58BCr
2qGWO/VLpbymOZeN075y5SuNsWRd4j4sjOO7FjYN8TzQ0GSq6Oq1lO3I5CGu4GQ6ObFhg3M7zAwi
fpb52RLs7iJdJxkFYSPAIp3PDsHAcsYjJCgI9WhD6nldRtBywjezfhuMfcureuEpjZREHWKHoPvW
NTFEyJABm5GZMc0lo5ia1cNMaNFa0otEFaOVCBNvoy/ZRlG+hXlEr79mDWMqnlxykJmSLG/iuBEa
+TYmKZmQmLSX6GRGhtJYwpREFe4dC1+GlOVE2rJdYpfOEsC0lyhmsoQyCWQ0e1Ko1claIpuElwp2
sTwBA2ZtkpRPI+nOKQvOup5e7CX2SXD90aW5uy7z6K1lj2mAyuPXY3Scl9hokVgCy4IoqZPwn6RL
vNQkZ9q28iay7KM3wkefSKLS6r5SZRrWlWBdaT5vrHGdLrlVtNadviRZE4f4pa3uM72+KZeoa7M0
YU33Ri0h2EG7Yx/aKeJpL5x6o8iDAPH1I8KzEyFaq0huPUK1uVMcNEK2bOxjj/TCE7S0BEvYY+WQ
QyZXF9OepencEpTo4BslhHfDJcRLpN0tsgfyBmzuRVIj7GsT+p0YwVNCwMxJ70uBayQc7HE0DolI
mEtquDbUGfvBr6xkaxIrbi0a4YweQamtFd6rIH7c2dbzuOSR9SWZbCwZZTYHVR/5kltmi521NTRm
dKFH38am1XnFMbubvBPU2HZ7DsHPVsJIxmrqfN1V83GIeGd0LfZrHA/Zoxp7VsSb6EFshSODlKcn
oh1gy6lQ17lEeUSCWQtWCTMcCPNxjpt8z4ghVt/XbxbB9JKCA10RKl1PGIcEMtnFmVbFPTERUNOq
J1VVaQBOcxWcvCncO14GjHtZzqnn3AcF25lJh7HRtJPphnbbNlTkSX9e16lmdRtKZLLq/3Fl5xCV
6R2SET24ZW/nnCd33Qw4OHMCXxn4V6PQvoIaJw8A4bwNP6qYUUQ1lA8sulu4wKwyr9iM8OfFnqSs
OW/a68DmGcVV5i1LPkVPmV7Hs2qXRZ/DpD2Z41SuOdOTEqExAsCHjZ8JB5FdVnmXDDjtLms8jldy
2lg/rf9EkKXe6/YP31eAEruKthGxHMU2IdZezuy887auZ5zsPrpB+j2CF6ZyzzKMlLb81mKtkVuk
TIisnQoV+mQi2nwzDaG+VR5oHBuwUcvrZ83Q5O5YE7wxUp7hMcqBbKNPFrihlZghMJnRtLRfge84
LLkKXsHnR9s5toBNjmSUlz2j2RQcknk+plG4iTOCV5lGhiIdvhXx9K0y5Jex7U9A5LheOCOXdBFW
IGp3bhclbLw05AYdE0IqwbQ8ZQ18uBREzHna4epU8LxYyxQG073S6rXKA2oKzkuCONvMJfSWbniN
Q7YDAuB6nJrmKbJnOsNJTUaqxf0edhQwQUbWX0zkJtZyH2vJcUIn6VCwWTRogBlNVBZq2P9+SoFG
es2Jx/umDygVxOxjbZORdD9xrfmZ+C4dYhE8zqGXb5qWIAwhosHvLQ7PJe46iOOg3CkR055Q7Agd
+3ZXpw0FQImels9dv6XGBMe3l+zyHQRAIm1SC96X4lvxXIiEbSRm9NKycZwYsgmZrpvpgZA0yaIR
oKUtbvua45fJftZ1nKJ4iiB1V6NXirMNpR6llsR5N330AT9l2BZ3XU1QOHaqK7Et4NBkpzrDHXeB
Zl2CQO07GoNx6O6aqg+3TYIulchqOwTApypxa5ItsjvjYJcTeCoPbbVr5lNkdnetMA8SslWB43hQ
7AtGbaw4gxS87so+P/Wte0Mt+Vip7ijo2yPLl2I3uVG6Vh1YhwysgUgogebRzoyaD2twyduzKaQu
2nseqhW7gcz3VvV33DvsjfPQ8pHWqIoO6yyMNknA5WvrhzmYrryrzhrHB7oQ6558HHtW8qsQ1a0d
yYMx2Ntals8hxpUeRafx+5aJ9nPa6C8c+4H2UKwkzrIj8EEjVBl0Wehcc5K4z3kyRk1zWnoe7IO6
HywkD5OmlOukN5lGI8tSvT8L48WVX/WO82LBHMTgMz+EXS/3HHRBqRI01Gic0oUQoHam5zTi7BIl
+cm23OfcaoSfJcW9HMIJj1n/NLv5i1Xl0T6wu9dOLlsnxvm+ixfwofWNxWXiZOhEWto52kVVsq8F
GFbKqp+Br21U712rrj6Qrdi6msxZb8PtKS2D66cDaUEC4hjqPEDD2bIx8QX7/gwBFXIKkm1lRB+J
rn2rJu5gE9rGOlUV3kpQoLAsloNUc4EnAF5gsSPsxZiYF4uiWMwKS58+TchJm35mlXLcDA/ucoi1
Gu6PwHJeNdQYv1kMEMRTrJDW8i4tPbaQrRkWbkk8lXfFYp/wrzzai6HCzuAvidbs4Xatg4CdIDgv
6WLBqMWMSRdbRiz+zGLUUFxKbrSGu2ZcbBwvkb0feEW0xmaNNi5uD/PcIcP9ocjy0OIGBawyQcs9
mvSpiQaTx8A34thur+z0nZfAltW0q1qkO2vxmTrnymfxd1NBNQmYGyY5coA6hvt/ycpjjf93jlD/
+d96jPrdF/3LMUr8ICUbDDwccIlsvCwS+MsxSv8BEpC0OUVRcIETxGHpFzvdwt9jkxxpPIkK8qtz
FLvZDP53jkBRtXBF/iYYqzQXu5xNOmFZ/BTwl3xMDmc1yyCvvxR2f22nQyYpFCk4SuZuO/0f8s5k
N5Ik3c5P5Al3M/NpGzMjgsGZSXLjYCaZPs+zr+7u7qW71ytIEK4WEvQOpTfSZ3mrugtdQgGtXjZ6
U43KSpLBCPPf/nPOd2B9jzsatd7GNj9S477vxwb4vkvlekH9diChnMdJxQUgFsdisnLAkZU2lHTV
BrwBMpIrPvtEna2YbhU4tFdE3mhvmttuz7yMchDNqYCpkGAYR6GsQi1OuVb4vQnkOhn8be70qMR2
fO2ZcudY5tVsNQ+NQQdYL4djZvWnluluK0ykQwObJeXG9qRlviXaVm2ITcwWzTEYIDc2WThQWBV6
ROiALy/BEpKRh28Up3qx0tnRvRV23yaPItpRchSWZnlKEA2wZJkQBarmtcpBrhrxayIxubhaMUnS
8RtUbNzeiCmNVlUCra9Q4n0V1+1Vr0ioAmmn5lurMVnmXWXIM0tXQBId1XgOVfoSG/Kcdj5XBR0h
ROzyy+5OarXHK0VEmRIKkJtV5XrRqlCf1PcZMpGxJP51iXBEPcDNpJWkSQwT7GnUpTQernLkptGS
Xz2tPxVaiRJIUhgXXKAYqFQURfhXjlauaKzuiCeyDkf/qDfE4o/zkG9jJpAZ4SvRCpiPFBZShCOR
xjIkMj8OeA+gdgRj89BNuLdtHj+O1tUWBLYFoa3UghvC26wVuA4pjh3wvYs0B2CbVK4ziXU1t7xg
WrxLHGrqiE5iF+6nZjdj21/hFRX0D8tlRYOzAZhd2JdUeFfAZthGejK7sjSwXooSC18zizvebfZK
deVyz67TvxWmFT6XibiOLWpBc0Z/z4ytMwaJvWVqM+cot0lth3C04TDm6DC0CKFU4D+lCcGNv/d9
ZG2TAd3BnbEwGtThAs/getGO7AkIIEZlgGhqtPedy6DnD+JAafzX2ptgCJrDnWdXznrpBBaKbiG/
hclJyToDuSAYcsKGd81slAhL9jXUngfYOR1z8rwz/JDnrheXABCIIZPxwF/B+xi7I05FN6CagPc2
1oheS14huKYlemlZtTeeYiSKWof+IEmrVFrbW2Oa7yBd2eiCDTSJhF/43ARP/miQLWinc1kJGuf8
2yWk9hN7ujd3ty7PXB5bQCrLfT5yBHSaykIxK+LriF80J99rOKPu7Fq2fSOjbWf7j83iWE9jZ5gb
p0C0Miuqn2qLnjJibqD0p6IlcRbfzR3SY65LQJbyQhpn+R42xnjVzLzzw3b5JgWOU8Xr2XDVbBbz
UUlCOGGbdbdJ5NUoJwCBQ8s090Y33M0jHSaojtjU8ngiktNjr7GWx97Eml+3TbCemTnWXlq+TL4x
faRmwVLFwtDLDyZuU1OCXJHMqGM1uSPelEGwELLafcEb8ZSNXF9qNflUl7f91inDpxYy+kwh110d
qvmmH8LPIKDnqYf9Y2QfJSenXFh7Wn2WrOVEETuUHVzz9q5zy1Mb1/CxQmcXBPZVlHbTKizsdzBO
1E+pvtrNdbWrc+qf2qBejUtbXlXu7OxVmHyd5aJWIjK6leNHz/4EyKw3k7O+gXJZko/S5Ypce8xn
AdvksbCuYuyiY5UMuOhR56Mo7rZ48eFJlSHBG6OyN0Yqm5UxzgsJaq7rpsNCYS74EnZRPxOWfook
kmI7pbs0DOmHM68tPyBeNCreo7lPU3voWIxcELur4s6vQL01zcKbY1Sgp6uvdUdF8zxO75MMKYsP
pm01EKTKdQd9JCKsJGHz6hTDq5H51js3fqzKv3XSF721t3vnPIdoNj+76REaD4oPPD3Sw7Er0kvZ
JbGOThHYasbXNgMMnsuhvl0GCv8cN3+ikoW2qXJ6sR21DsheYeC2v/+1xH5aciC3oDYRZn9tsucP
Yd+w6v3PNvuccw/ytYIcFI6r3nHosGx2P+vt0yq+N4BbYV4gE5CL4RFW5s5yPZZofnVfAAWyl5Qy
wF8r77uclxWT5inKQN/YMfr/0rT1KUDF3I0GPdoJTuZD5Ff5JpM5r60I6CCfGKnnJT9UgtYEM6q/
w+lyjgUroBvLDd7auKKbwFglVIBshVM2j1nIbzJd/EeKp5cdxvqEJj3zR1/MO7dKTqkVmmueMrjT
XbMk20bTYUcnAIpiPyU7q8dGPj0YfIIWnji+LmIoxksYBGSUiWasAiOw1rOfU8jMqbyjahyQjr4N
VFbMEZ5y4jriBCBYI0zVpiWR0fjT1WQFpPIzFj5BKD9aiztQg4eez8oSbCfoLieWVtm5DrvyYBCS
2IxYw7deXouVlWZ3ZsFtPHWt81yY166HA0RmBJl8XrKLF9ITjcrwScvHuEm8AlKFvkvYKd6hGFsH
nIAE+q7r8i8hfgIBfJLYlgGzlcXa6cRVmtNxb2qkvOE3D6VFoybxV6pXZCQOUcJtmiiDDhWFTruN
ZF6f0pHk+Bo+uy6+Y3ehhhE8zohFvPO2XS1AGTREiKtrZRUua6z0aTYW4J4JgTFFtUQ5XCy5RFz5
8jeZDbfltCBFdhjNOzM6E4rEnt7TfOmMpsKHxebA4Jb4Y3K4zhGrpx19IEhsedPHP4laQreBK1n/
Y/5Tpl7+/4la8ud9y//2y7+jn/xv1JSff05rKX/rlP3DF/t1tJdfJJwYvK22SRD2p+n119FefhHK
okztP4rLfuogv4326ouwHFOa3E7oNnN0UfNvEon6wk8EH9Tnf1IzZv4eiUTY2HH/ZrTnGxdsbMDc
kMjV94vfj/Z/ddErnNat6DqWRDGQk/7OlCLfg4YCdY5WGl9XsOcN/E/DHRv8ne2/dkVNdBFeWXVj
FuB3wx9JnD3YacFJs8ezuwOyAmrMOo4wVKa8RfywL6SawO97kLnIxEfXYXcr4m3B2nqgCoqVYpQd
E2/Zy+DZ86rbbt4vSbKZzUNNvzolO7l3ToGled5zCkVEsPmaWA703ZvgrKxbb8NHYmOyvsbHv7cX
/BrDgI2g31rY1wvzuQieKBVKSONWGxuLe9RB4qhgrLRV8cBRjvVVnlw9D1UMfbl56Lvx0NfexsYq
PwBjWXFeEcpEnv1q2M/MVyTYrjIwztAAY+PTyH/gWcJLd81avGNThACS1KCPdVxqPyy4hmLSEByi
y41VQGaYWWsExXcQCLtGuecCWNjYdruYzV3QPPXyYsqWXWmMPZgLxLUJPjPkDmXmuy65M3P2e9Jf
+aB6EqjdVLHGCNsZCr8yLt18H6JkqemNPHDQnWlmFOOb6Vb3OQSDMHmozGMLhENOzdolUGDaPxRK
caszBt1LNl8HwbWmB6csmEghpOkMzyc4Z+DrB6HuG6IKpZQ7anoZFSrvbqjjlyFsryEKHksdbcAx
eUzIOnh2f4fRdsXNg6Er7tW9JSZsnqVyD7akKeHGCv0DzcC15++DLNwTGVoHDm8kW46rUMk9U8Qe
WPYumuxLXhSXqifsY1qXoP/0y/RCB9ebD63VmZ8jh5oAm4occtUxGQ1Fh8ex0qmNun8d0hCnVHhC
rImr6TRHb0mnTlDfL2N1Q43OWorrpaZEOHJOsRyqLWVbyGszW/uNsKMrUmFrCsXTlgR2sSuDYxJu
eHqcJBi+tNtBZd16wWcLQC0z6n1FpYG9jEzj+LqrM6ZZXD4j9ktyKGQmpmTiAXR0+0fFlQmH5soF
H40Roi72leOcY0j6GGBYlJJoQbHinaZDLhZpl3+K890G/SA5u6TFAQqi68+rKP8zgYf//st//T//
8o9q4f+PL/vrSW/DLbBN0ySlgX7tuNAEfj3p1Re2OvyHFB4gQhNJ+P0Sh6gEZ7yJWu6i7vMf/XbS
21+E4/hQCXyKTX72VP4dsAPb1yf575c4tnA8n0iE6/EPyhV/K4YvCES1kZjbMbL2TW1fUKjAkOTl
96LX2xIavQ61YQMfcuRdaZKltxTKXC0VrU7GHuarvxp9ehOijvtt2PEYgOuCzDSwT2iCTTtbt7GF
WcztX5IZRHNkMtO2s3wClpyewPnVOyZTTtjQEWuZMY4lC4hYKNMVmrK3KnPzayTUk5Ohpsiey3hJ
tHYHdJ2NKnhFGGjmh0mZfIt2tvYChyb2EUJMLcZjJqYHwlHzjmTtWS3lLkqCJy8bCQIvmTyhFZNi
6NN7mscwoXZmthKzpKUveoIB0a+Xmu936alIGU0Pco4YAdbWXMBaP2FbwG0sQmX2nU9++E+SJCuu
sDG8I/HhuhZx6dx/cKVdrxPLDIjGcTmxQTXYWbEPrewRJaS96jqebH1xVffziqvbq98zOJvUhBFj
7xkW2wqpQnyG1XyTNtlyBjVzPXfUuieyfcyz8Q3Xk+Kxq8TGYwVOB7fiGbMcq8R+6EznhlTHvisf
F1q53AZtWBI4wSbabKBshCvDAFDgFD4tnDPSfq7eEo+gV+C8tLnDvctuN62Yd85o3KvFdr5idWRd
YQzWRRVsCDzB5Wkq7ehumtlNW6G6bko4dElrPFil2DlpNR+VM7/7Q3o2fb+5a+SE/bmwTvyRmyDB
QpX2e89M391S36sj198GWbFpDNZbnnlqQIyaPR76XrAzE4Mb3Wded5v3zX6qID6EdvYwZjOrxPgu
EtM1FM7XhbYgOllIxanqfiJdT7R/E5K/NAbeTcGY4KsztvxVGEtJqucVdKCBBC1KtbsqhHexuBJu
I2rnI2LWQ/MziZ1fd3Z38ob6PW8WMrmlfc5Z0rU0DKxSp7mtrJZ9wHTkDfMgY/Mbyhi/TywNTpux
cSpzAJrz/eIUP5RHi7zVYiDwhjWe2PfYNLecH/c9AFlMxKSDU+zqGRlmlZ8UTijDhRftqmfTFCs6
u96cPnkLp+aC7/+F6DImDOXRl5SLb43F5Z1n7UYayVULnjr2GAFs11rni0G4SaJuTpSkR/ZhUjxD
uR2cIcN92DH7Ar/rn9PaYtODPXy2mzdsctdW6LECMd1jQK2M4eHDEtNXWpNeaoPLaxLIU9Z5iodx
ORATQYxoBT3nftvemCxb5NLwxcJL1IdUskOBZVJy1gCQpisWgrhpkkGySCqGDVflbxnH6DYzeu7q
4b2dx4cwsW5GVlsbYZiHzgDRDfut38ghuJsiha9gTr9NUr3PpjwNSEFrCsy+Dy21nZlj3yGB+STH
g3kdlrApSLLj4rQcA46DfMo8ymPr5qNYZE+uxOiAJCr8jrPlbx1uaCtFBvsQVTbdjbDLiOF4/cGt
FblJfE/brPZf3ckOMM72AKFUUq+jCFyiMdtUJhrZdsrM8Kqzy5YhpO/2/VJAJSmPmDF5nts+PZ7g
czc4zdlR8Z1/T6hPv+D4PrYD5TdsPxsOn2af01M6JMZ7mnrvoa2SLeLkc5/EryiG38wY74GfshqR
Y682LLDiTWeobDsSDEM4jWEbD/XAcjSXj6PrcdikTX1yyPPTZk6sHiI4JzGu5ae8RPSFJVyk8tp2
4JwB5EsNGtZK1/uwW4emq5yZ2wkYKlk8Sq7fodP539q0M5CSi2Q3O/LG6CS6mWJSIqX1bKVzt3Pz
5WimzXlqo+oQZWyPxmW5MgeIL4bdhhsDVzEnsLgKnLrf2rbKjpnJJiw3iH8n9oKfm9DoVIzf0hFA
jFknYL7Ldt46LXwoZdl7Q0u3RiGZj2mJSV2eVH6HRxZ3uLNP2Rmsgq7GJGMOxtYabfy9fkNSxE68
2zEw+nXn+uGPduz6N8EHe8I4oAmO1trDSU12PvNX5uw6GyNS92aRv3idrl2P32cl+PUoKtSHIYFB
7m4mSsMHOLs81r4Ch8m3gcM7npiNd5zCmc6demaLXg7OtmyFOE0ZSYIhsr+OI79XkXQ3wVDV66nU
5PqQqJxNUp5bl/Mc4b+M2vhV6c4ls16eKme8Y8EW3DoBRpz8CSkr38+10/NOp5yyqKLrzojf/RFh
viQ9T9s7VHyrp6rOu56x5dG8093advVuNPjIZemcySjhRrbUe+iF3wZMlxspoje/owAs7ytQa6Y6
R7X5QGGWQYcVl7Wu5vmcp7buihTWMYFscA2/pNxEaEKrevKBaBbZFVW2z0tNdsHU9VjjkFwXHb9e
P1ebQVdo5ab76utSLenPb6IGYeHTt1V1xl2mC7hg2yM/dNG197Ocywm/QwIkqEFvV4drCqUUKzCN
XkM+Hkdd8RXT9RVw8q8m7iPYi921ERs3sS4GK10qwkq6wlJdGlZD0txI3UGn3eS6WAzjzsinlygK
DWpYnwo6k+khm3QhmWjED4eGstp27m0ay6bevvg8cKGtNbe9nL9RS+gzQXg3fkLdmRVikE670AaT
19CzO/JqcGU883rTEpWuYnrTRrIcQhepNbpSLW8JEdm6Zo2OgmlNYpbEuy5hi2hj83QtW0HC8TDp
qrawYyJpvegZceyGD99BOoQzO/rdRNI+ZrrwrdLVbzb+7nZUuJndLn4scaYffV0VV4N8xghGQlTi
7B5Ng0oz7EsvoFhhvWHSpufIW9uW+zDH6ZsEj12V9VEU4mIhLRIlonaHZ0SBouYWRCZBz+6DsDEP
U/3SBnjki75dF0XFQ6Zf1s3AEOVXGa2/RnOeo8DYo4sdLEP9c7TPIGV6jknwlWuuIhj95xHu/wKf
7V/1ZeWX//nTxMvKif/3/xnj/sMX/styyvQ8yf7ZxfzxU0H+9cYiviBFk5u2uMwA3bO5XP11N8XT
VYC+dCzvV2PvbzcW9cVUINu09vyzt+bvsu8q54/2XTLhQpnspQQ9OSZ9qb/fTfEYtDyRjuU2lu5j
A1yFRf10RArcYL/hHoFeIwCx2ABZUlxKi/eRgGnpiEYvYFtc8C2URn2njoZ0GWAXynjWPqAXE3Np
j/lwFv5BVE23KXm29ZzGtTMfKN+LtwpojIjESQXlbeoF94lo9HscvsyiSTMAPTj9NX0mhMi5wf7U
3ZY1mJ5YBWvXYxNFyvctB19TKdBM4GwSAdcmH3kUu+S9j8YE9cYo4N+YNRcABBhib8B2PwnT5fdJ
7V+geG6bBYJOrlk6g6bq9E64MbvO+Rh+InccTd8xNYen6auXumEc8ED0BJrVk8zePYk9eB9zBMtT
E318zfbhKIfKOU7TwdHkn1IzgBQwIGi911J1eFDABNVhxRwnmwums5k8bnaJKyv86Hz1HI9hed0O
znSQfh/CCeX0NFL3RfbTuZ4swsa4ACqnvRrmmRoEcGiLlE8p7yK6HSAhJcGyk0twV+YxYZySkEmF
jKefzHsqA6gRDTCd5jxWoKwGHZulikqTxKCZRjSf7Eo/hrx/TSZW3TM/fKNIo1mgL/uxhpSXU5ec
V72mNJN4dfAR1CHBcqSgfTJ4X0euUYVKbgIvvaiJIgqvo5gtJKDEvgpxJEOITWI4NAZz5TaofVaU
LaUBIVL3OYN+v/KiJNozVMAPBrc7esYr8CMoMKYBcAm6Tkyj0d4wuT339Hdu3LK4nYxgWSOH9ddF
nOxi8h1BGAEv9YhXL/iVSiULsCkFiTb1aJix2IQSBFUXZfRztzFIEHmwGxZHs2scilkcuww3QdtB
C2q4kTW52i5V3vIAKcu9DwZ/BXxsw5uN0riWG0FeRPW2CaxL7bY2Y3RMgetEYQXNn364DirSOfm0
K3N3P8eB8z6N7d3oNd1u8uYngsy8BC7UtSzjcrW4zoeh3HQ7hyO72g5C6WZ0WoZO7vAkAc3N0uFG
bSXZ4zGxgKka6UM+CdCo8JPqcDzPqdGvlnbJ7j0bJX+ZG0ozMdKHWY+YhIA1F6gbiR9vxrDXjeRz
ucub8S4KdQlPyT7Ark1owx36OjiBq0kZ97aZbP15/MAlSSGiOtW++KYsKjzsdrhN27BbT/DbMIDK
bO3nPQQ2iz+gdVbQgVYF31mFuL+nhMhbHLtQUoeGi5hl5/sAU72K9dFgxl/jtFArNTqwuVNRr7yq
oiZGgxbS0HpeYNkwLgNhAL2KezrHl5j1mN6GLYavh6gp53dpO/hL7floLPwlsaY6JBGjUeLAKCpu
fJAPqWY/5JoCQW9dduAuRB9xkAi42n606nMPIM0YfZW5JrZqnITJFVsVeb8PfrImUAOPHb4/9C1q
Qj0SC+Hgb4RmVBRj/84SR98QWG+QwoN0xibZ1XyLWJMu/Kg7h4TVbhYgGKafMGVrLoatCRnDiG0e
CDvmQ83PWDRJg+LEl8zsCZFR/s3lhUCeBVxqtkFw+7V31wvSrWAYN66u8bEUS+rI6sHJNGKP+mgd
zSJ+hKZ55wfEBGt+G1zSxdVijKxRU1Rnn/1K2PHBJMH5NGNwXEMu94gzaAz7SMldi65Py+ItgIyR
K62uBhseF0L3QUC96GQ/D1F0sRxMl2DRMFVYdbXxmyqGndh6q0TQPD9E6qu08x4CdW2cKbSMDmGT
ksKTdxQdIuWpiL5lwyN3ANBrruoDF9FlD4ThoyOrvYYn7pILoItowAy7sZu5wdcj/MfBxd4ZjCaj
ZhwEK2Xxi8KS9Jh27o98ltjgoUKlnncyae3AMLGAHJo5+QrW/GjDZPwz8+CokK1cireqGIZniFqv
WdOSj/DHZ4qYYSykLu6fPL1P04DP/Jw8ZlFMwYvRfWtyYgNt6wNgKtDiIXpePDngK547KkX0h51p
D1jRhr37N78lg7rMTr+zqjHfLHX2Qw4k4ZZakfVw7Ho7WFS4TNzPdgb3QpHjfW6yBPhAcfFpVN1G
jbSvOhyyfNTHm6CNdmPRn4ZJstiPiXGm2I37gvKpIDsYde7w61reQbIe2cZgXHWR0zvk6INrgroK
6/R7ulTnhWjcJnJ7gC39dDF884oa2XDf4jk/DhGWTcPsXpokl6t49o6sE8+0tYZ0PlmGdd33PYCE
kZfDb9PrDssl9w9Y6NPo7st+8bd+DyapNMxym05cC/4pFuoMYFAcFHMdpe/ssVlF/4lg+m/Mp//y
H4LoL/8Nf+T/+McCZn/40n+ZUKFgkCLT85+jCOL/ZakuvmBIVKbvCiC+0jd/RxAmRobzGNX3t935
X5fq6ouDJOx4XH6Vi5/473NG/oEgbOtkmUSrdTFGUlKjCcO/q6l3IgOJCBjplm/9c7D9i7CDe1CG
uxIyGq3XbyHRGbvqYMhF6o4K1Y85XGwcczaTS7PtsvCigNVQQbvOVPhYokMZ8bydYn9XDXLRsuXR
j7vPhVwJnspDlse72IKJ4QxPZPKu6Q8Bbp8VO9zal2GmFKsEKjv33U0e4XIIB7gvRII5B0NqmOd9
a4/5qi8xEnUiuQfOUeJHYhjxClwU1b7JpvKqdtydi9NaUVbeK0bQNNlRJMZlN2WuYANNBjWOm63n
5cbey8zgBhD5nSY7bfo5m0F7eJtFtyclk7ytIwIVRoElRrYDNX2sKlzduuTr/qXEdKhly19bbp5z
VHZXLVz7vlcfYUAQnhEsXVntUl1nFDtFuuGJ7fgzO5YXV3c/qY4FYMGsJ3QvVENBlM9cHujGqMk1
cCF69g1lCrT56l4pIVk5mGoQ+P8pQB51/5QX4pwu5+5ZiOY06Y6qyHWIgc/PFFgQDmPnj6/qGOle
q75TT5PTPzkJjVelFVOPPH13fnZhReyqmHHRDQlqrFvdmeXp9qyAGi3M45xQFGtNFGwNP5u2qNxS
oq85Q6cfQ0i9baSLbmNF5a0fj9vEsR+gRU3shqlqq5pnOEUQd/P2sYaKUjmh2ueURhUeFR8WsRAa
dkODYFNUnq2IJJqu4A2EOvlLeUMjZXuIdEvvQJRL6OLeUVf4znT5+i1gedvFbETLr5d2j0nePLIo
C9g99tjv8s9K2t/m0n0oJFVzsJafk0iAOfE+It861wtvvCY4lwavvd3gTFLbsJUPMQNBkbeIOzVS
BLQVljgF4Be7+h77Q3iwJDZaB9qgLol5rRzMizHMJaSQ6VtrBo/CsVtWOdbtREJALDNWnaJ3j7bL
+yVL2xcVFtcj8J5hbB/LjFbRmNao/YJ6C1yESTTKUmwKEUxJvAE8udZRk3xXdn8rInrLXBTsjVcb
uHxrtbMyBol+mbaF8ElCFMWjAIXBbeJK5DhMIb3m2zQC0GqZjMJZ/KP2yzWZlytK2fiQFVdmI3bK
Ca5pozgvXfqeWu29XXc3cojVtkjLj8VqdpodVdDYIfpxm7fzqhfJmQbzu2DybvAu7qvEecNSwRji
kIMI5xKrWbRu5LgfLWdD2n411N1VR36pFuK7B/ChK3kNbTt7cuYmPsSx89W3+p2yC0yduA/MtnjN
AxMjr31d5xY/a++b23YI/VUDXpt3QHFZ0oaNjQjDayfARGaMLTT9kKEoLdVthky2bqzozp8nNtyL
h52Pz9m0JBMvQ53tvcmVW3epP2MVvUeR6R1Y5X8Dm4w7wYghghhxsq7D6au3MDXFtM9vI9er1uPI
SFiZJLwxrr8K6jXvQa8Vr45amPQMVT3IGRZ6V5nf8y6BAVWfiVGchQebFU7yvXboJuwEN+E4HUbd
I9RH00npZiG3z+4bqoZyvhFDyquZCiLb5biRuW+twwJ0l8HsGEzDPfHFTd/YbL8G/2hi5Y3b5MWk
4mixl3fEiZWlu48iSpCUl/RkDakC0f1I00BTEsWRZ2lQuRhpv7jJmgzKYczIVnCyyCjeod2zJzaD
H/QtWXt6ejDL6HImQve0vDnlsRbp3aALnBxd5cQ0sotxCz4QBX6r6DMA8wN2TVccxAZiZhYlOi8/
UYqHAPYR6VIEgCovrB7kEavQeQSrm5F7gYOBnIZbb87JfwAjcdvnomxBf5AUNFht0tl3RaIAjoa8
d7ilGVn8ygMWhdTfwkmFhG69TDT7mGV4GtNuM6q22wgHLIlVf6omvZqdmTLvnja5CSYMN2IjKu8a
Kh1cq8KG3D6ZrAItDH6dSJ/yOFxPFIPi6GSU/LTYZBoifWQGealG6lCa4C6yuntpz4ea/UAzOxtI
esAI4mhL/v2jr3JGeoJx8tWZ+3U90xRohrReJdVnl6uTsPCW088Y7BfXKDZL0F+3/pgjGjT2sS/U
wxyZ33xYXuvF7Pf+HLznvTuvGJEvqZtJmpU8wtZVfcxbegJpuHufY/oJo/6urbxHUqDH3M2N9Zyx
iw9KemDimnpQ1x421KB+FGX1EETBot2Ix2rCXYnsf7T9Kn2keCY702zHnx5JLoQ5ra2F2zxKH05E
7s48cXoxbcbebrcJNOaYBj8h0Yj65WC3xoV90a0L0MOp+j3I23d8YszH0UvgZQ8OxEBJoArMmBVv
2lg8qETdQGgrOWE+M95cqZfcROGyMXAV1nY8rIeqPCM88AKCxMEMiz2b8CZbp7F3MVgn0JnzpcIk
BSaPkl4eirXvn5I5fgSws0VbwVVf36YJ1tQ6iY6uTis07gT/MEJdE5i4eb2gZndDvW/pXFrXXXgB
FpM8wWsx1xO8sBWKIHsSA4GP5isoy+Ms92OfZteek37Nm5hGytD5VrQtxsnxewyOvMbSS7b+M4HR
MlXBNizcC4ac5pLZ0YlV075JWgUdFOCSA62FkGlQslbIp6fWcF6quP3IWJ7fSovfXEdDwHbRtbLY
NZuJkiTAJf7Qnsl3r8xAHNnnAXVrt1Drt7icNgU7FK9y8tW0RA9EeLlG1Z+uKndFOH1GrCawyHPs
T4Sx6Yl11OGf5PoAAYIDRwnkW9sUzON/cn34T7/8+y//i4X2P3ht+MOX/PXaYH3Bg+N67LWtn3P+
X7045hfPB/9ncskhyuS7LJ1/22zb3ChMDDKoj3qmVyzof9ts4+3BJYlJh5/L49+7f4/rkh3633hx
FOMgUj/pfQyeWED/xovjzdmonNCDtV17PPgm5FK3d7it/jTgUwJ1XLQpPzOoUCqjhAWVtuzPaFeU
NZPiwcxPlx37G6unRc9+9LThP++x/gdkAEBHPgMH7+ADIPcTkvjqFw6BAUlbmadDBDgqtk5W7gKO
sR2L325dmuIdi/NEPQKtfY5iwieUYPeoyDqmEHmgxVBrTR1gSDyGsoJMw1IlH0rOZ5+sQ14kn7ET
Lzdz1eL+IA9RR8GjzKFlxJwou8jgZtD02XQadZAiRAXblDGFWyvE5pimMiIXAW6v20XHMBIdyBh/
RjPm+qWOceoTHwnWGKHBIeJDj4T77vscdQQ4uSOdrKABI6eMdVDiDKwDokF9vGwcu7z3xWxv6oI9
AhHanPbknGl2XKYbWbDEm7zBZd8WXQe4AYvaZqXOcEKHywrk+wlULR4X81m21bRfmLO8LrEvncQN
wU5ynN1nz3J+LDw0U/IQyPrbQbgYUWky3dIkx+7JsT5IjljA40GS9bJmQQMY65ya+aNNi106IOgV
zHTsRJwT39WjSvAGuDSVpHCgpN/uYpsdslso964LKDwNsXswhPmQ5fuUqtqea9Hih4dySc69Gg45
C2YYT/yFbXiyGIwomGaNaH3ixlz1oC0pO9xwb/7qIBiXbPfT+IeIxovrLbt6rs+jFbbbvjSOEZP4
ikHzjOC8o8LaWZPnWceUNG+iuKCuxTCtzyEV48YhyGeU4ha144l6jGBjRtUuC4jbeoExw+Oo6p1R
djsW82zyyf4sWEZsE8I76It6YIqTXFpH2vk6PPU47MN4U7hM9ixG8X3JbSQkkIuOA59wuepUfSWJ
xhUtR3SjwtewbtvNWGDxioS17BsryfXv4WxPxsnJp/dI9O3WoZU1r3icuHZv62Jhf9wuDXZd1+8x
TtXTFh82ebnGOFb6GuakuU1MhFQ/8i8IYaSIMqRrIp7kh5PFD40zWLz69rEN1bqyk7c+qIH+qeZ6
TvJylfXVuwProYzNfV+hltuRe9tRlbmuXWh5JtSrWqXHiE7GtbaDDMlwFUXjvnUaQsDdkz0xJNuy
x8RWoSclOXfK2N3FirkR3KkNcgXYarsg2mRk2f0a74/XJnIv2UzuYlfsqTd5CZyYiVUfF8PMkCqE
+IELrt7alsJZ0EImxednra22IHcCsxhCZxFw3AxL/qa66kV4FR9VtZd9dJHQbaeBwUFC4pQNbw64
G0RCp+X/knfmypFkaXZ+Im9zv+7XFzV2RGAJILBlKm5IAOn7vl13aTQKpEJhRqBGgS8wNjQbs56H
6Hkjfjd7q66iNa2sqZXWVp1AAAGPe//lnO9sUbdsuPKf/B6gceEf2jk55uN04/jU4IlPVIK7w12C
DLb0v7iScFGQ5qxoqLxDoO79bECyNe+INcqOqvK/L435zRjn02z3byRAsCvwgOW4IRLfht0cdUz/
jJvkS1IAXjdFHOw6pIrkHxbQZpKLWQAIGzsAkJUaXrNO9c+1VT1iy/qopuV7qOKDHfpPsSQmHTZG
yWu65yqeKUMSOMFiFqt4FNcyNtaliW55XOqHwFjeAco/KXO6HxJfp9Rds3TcJLJ6RHz4VLMx8Alr
ChyQY6gzwPoVIueIHoJ7M1U7WTQXv0JaH6TLkVzyzQjt3VO0yHPRHdM6vQfrL544CSCsAiBg0b9d
QnxVyuoOyp0vmPa3zsJ5mQbhLkrDEyaVgx/WAM50KS4nq8FAaXZfYsvm8W7VdxN7W+H1BXGAiXcH
ggNujbWu6/Bz8udL10+PY9NeR+akNYTARNqWoMuaKpEO0KyWq5iKE8mTZOy9+GodNEEILDR3VvWE
96TDIUq0fL1ZUtyskYmX1/Q+KYqYUAzrqmw+RmBB26Escx3S3G6qxb4vCcxk8BV+qpQskw6wrOhK
qEssAGAztJdRkqglKV9JWQ+BTYRIwwwdZEdjnNjGK4Mt1PdjexL+8BHnHfvDKucDgOHVrh2kL+HR
ctx3FaT39VJ/hUF4XY/mdTqDJprnOyPnO85dGlKHtmID9XQ4l2X/OJfdpQE1s679GfDdvJwbQSJJ
ZxqHoRXnaXHqA5kOznoUkcTGMMaHhhCo1cRqbxX+ML1lEERVR64RbcdNijHO0w45ZjBkRNpPDtY5
pT10i4ub7jdSLro6cpnUtUAwqXSQK/+dcvF//JBu/xu0+v/4x9UQv3jhPxWNTJR96Pqm45uBhGVG
/fcXOYRlS4Q9AssNN7quDP9aNHJDcDrZroUZxxL8Hn8uGpk1c5BqXj+KiB/f71cIuGGW/aJodD1J
kYYeAkc/HqC/nTXPoDLNhIEmkQke0iASzUy6W45zGHph/50pc7JTg2cSeIzPd4bkizVHO8eJJBpL
G+9d5+5Qo2JwLYAxqvx2UKzkBg9P8eQST4NNfJq2eeZ9FQWyVB8TQi4hGFYyvYvC/GsjA8U2VBq4
5IaY3WV1NIMYxWUAPysVb1WYfoGSew79ABQ30VuRwDoEavZcLvMNuH420GRMMKnFiMkdroZNR4rE
zsrKm0VUhLeZ7jpJBWETnUVInNFiiTUuPlafVW02L7mVu9uw7omxx84S2/Uer1+76gySJIb6IWlN
D9ROyCY3TXcI7TANGm/swVGWo/hkdbwMJoXagkPldTAYb4LA7ygbC4/9m48P2lLt01QDTAs9VNLm
Ujpnls3QHd2E+ZnkNMbz4+nZSo05pWPY4kSwMBm+TIg3mIBfT4XHVMagJpmLZu8t46FGXrOr4gmQ
KowApyGTuSO/1NUJmLhg70ITo3viPuFCX0Vtv0qho3ckZ/o6QhM1Hq0/cnJMua9VTSx9rAM3RS7b
reHVt81goV1zymWPLNt6JIHJeRgcQjvRA2ypn8+R6F/AjlP9JF96Rng63qxgQKQ4PmvairnnIQpv
O7JB57nUdiUwQIFsHiNBgKiM0byGjbc1dbjorGNGE/JG+0Ab10kg7Ugi9UwIAC7ZpBMZpdjeNdal
7a+EithZ6yjTyCPUlCoD36oOOh0ILH6uOgzBFSmoBWmoCh99quNRG8c+zuSlhg2v23iIc9lj3uJx
cFDzLd6TQc4qSK8PWwevel3/Puoo1lGHsgI+uClhUMASCt/FiJ9Zwt1rfxD4NIvPKMKZEXZFqi2g
vmxuTqkMAm5nIVeyQYSQ+dGwHTThj5DnG6Eq/v6m0V5ZExI6oYmAmTU+oYXn6crJlen8b3RSxjZC
xVtOCCH9GeFQyHRpCiP50NaQVtpUi4tUaZ8qgmou+VRc50BoNjPehI54gFDnBIwEBmQ6OSBZSjIE
iuVU2qQKSJ0voAgaUAQOQKkdV5meI/P3ZNRCNrpOJyDyaB8xO0dzRHKBHl4a2fLieMDKdbaBtAEU
jUMf7oIUDxOo6H7NN7kbSh5wnY7gM+FZJ4P90OrkBPZpN3ZL4YLR9IyUaJdLVPvzjFWM2FcDatj9
GJHCUHfkMRjQw/nzokswRqK+2VCIe+D11QZhkMV8RAtvWja9s+fdlF58I/Jym3XeR4w+YGBaBg7q
kkXxKYPt3XhkPMIET3GzdaWEx5RcKaY7YYTlzmvqR9uh1y1jkqLHipyZBVtiM31gunhMbf/SmtaJ
hMCvJhnDq2Zgs1547yaJlrNOrEDJgUaSP2um0ywcNTbHwekozYvHYR7ehh/RFzoEI4pom7Tuoyws
ee0msK0toKkrW+tDTK0UiZCM2Fo6goRELphDhFaVsC3oVqZDKGPQ92faYdxbiFAM1zkpr3+CmPIB
inY7IVZJFBl6v5HL32OSQggMCkNJnA3Kvr9z+f8vrvzf/+E/jD/8C+k1//T/Qw/5i1f/UwVg/05D
S3Wsjd4NS/evYyPBXc7N70Ph8YTzw5H71wrAo43nRkbY6TO//olZl7GRy6jJdJgCshelbvgVFQDM
nZ9VAFLAWJWUJszXmF5py9tPt81DGyMwLU12hCHIxsypH3t3zFfNkmdn1gu0gtFzkghzHQCcWmfZ
+IrDfmt6Cu/SbDj7WetsApo9tC7fEpuwwaTWEQyJQz+Cfhi9v4GErAaI4hvha1Fw2pVG/pkbbn3b
qZEBxbQVI34Dv8slhvdoPDdq+jYkcuXN3hNB1OUaG6j6OqsANZ4A4BaLELwNHw+hjPltAl9xHyl/
U1cUEK4gNk7nSnJhb8OFmMto0DYWkrT8DNVfY19aK1h1gHVsaXxhHHa0vPKO8s1a9yXH/ihp+lOf
5jAj+PVbVdjGgzsQxVcmRnUWpCVumhqtiEh0IAf56HNlgsqYN4YFaM1eUpvBRfFeaVoJSb73Oevf
Ualsw/QruI67AUJxbhynUuDPb1E8l6HxWiao8IM0OGZu8M2daLC7+BFR1ne7ykhUgDWqYiy6pSG6
DdkFF8P2zpDTXrwmYu2hEMIlo72ShrWnNkBDjaNLRCrZLWmS4DqZrh2nfkmKZXyGLg3fx37w5wmL
LgR7u6/02RkSQwPkqK6+hISzdpW9h9QMQHT44hmZux+6slkVybALkLRTTIjbqSmeima6mEEClAcL
3NBGIGVmHzMgCIoU9wu6NKqgfN1X5hNwHwxy0Tg/4mcYHzyQ9fyPx8Fl8Gem/MMZ7eVh7DKmMXNa
Qo3ImxUZf3CabMi6cmElAT0pHc1FRxWAp5HsPwYD2OdcLyc/wAO8CtN+Zyf8gGGJ4i62Jv5p/uGO
/sFu2UjWcfrMZXIyjYWQCVNgyItxzNmua7IWLlijdoqmeFxoQiFrizGXSGrxJLuO2CkxaHMS94vy
v6dZsXcNiIB5/tyTA0E/n7wUwnsVXnjUO7pm6QD9YcIIWqJujfBYh9nBKsorBT81J2RmSjAUFhY6
XAj5TDsZtcb06UnybHuW/qtATEnsctfHTbAJOCTYbSOeC+HG8R6xeYsnEqDo12vLCrd+X2A9i7bo
TD8rUkdXBDFgysGzh7zyGPbqKPP+6BXJJ8mkKIOLvUjTZ3cSwPIcPAia0KGw7YCVtTMQSZliyrcM
1OhxBN5GLgdSKZ21nMaL5WlRbNBS9JUaxx9V704mH5rcEBvpJjeRZZFkUNpfg7x+sReDUhRT+tQg
t2N8e0ykj7IhZ9nu9efJ7i9AvCaWay2JH7zdduQ8oKd8KBG7HxamsXYI85cEo2+05+XBrXK2yEGC
cURV1x4TV0GyIHuv58z1bnqrlledkgegVrsFj1jWtU+5AysvhSlkz/kNH6UdoByIPmRp5wUM4LTa
W7kC925gII2bDyG+dEPTHxV+uFVBBhNg9fGYzs0OfTCTWx83uxtemloOR3gpG1sVAY+tLBhjio+A
y74r43evgbtlVM1VB45kEgC8hAexoLeLcuvMnB5RPgMBiJt2A+e8uEuCyr6okdqM3Er8My1rpDRM
arbBPqvz5MTz0OxcLGLrWaXAZ8nAuPQaSDuFBFCEtjoC/een0dhaHVwBc74DC5p1b2GWTB8M78LD
5DXNY2fEwVNSo24pmSAgnkxQ8XSgAZawOTMYnPTAolzh+FUHYfbh1YTHjiqGKA4emQdntorN6OVM
GWd168rkLN3wEZDUQboIjvQ6IAL23AnmsmPFCbcMh0HWT+OQ3uahOAAlYCTWoXlB9pmG/Rn9b7PG
MgMFQaH24OOT8OH0TEe8w5IrthGKSNCTpHcXxBkn1XiuzeHSpFXNiHFurtKBBDWFMsrLBk0UJnQ9
gb9m1i2j06Kqn9HWROdo7oG8eskx4eHZGzlDo5VScPdbmrB6jN8y09gsC0m5KvCQe0Ixm+mbty47
iId+bB+81D6XLnGWThOx3AMv43kQwdBwrdrYNh96JaZ1nInuI7GtU43EJqnDhWNQAbAVCLrwFjTl
xTSx7CapPEFpFejic9zBrsHc0qq/xMhtVpEJmkwZ7mnE/LTic793EnnMuRaYGYOfCuz2M8t4ioLU
Aq/gtp2xcpxkN3S0mMk8P4ohJfhJ5s1NJxFoTaMeg5MtgzIV3XHS6iiKqnogq1dtjRA/be4f4adT
xvJJtezM+qRFRVvjLmRMV2RVVP5ESAxxI0A87uPYCAGUGQ8cNs3et7zrziuyd4/9wRREBf4t+tAq
7w5G4GzZOCDUVAWFArKguI/O8YRcIgvYr7C6h0e0gU3B6jhHraacxxQPG/iC6SFNJNDnmujaJH+V
7fhUECpVDuYqzaMrqBmboZ52UCs3Pl0ZauHboi9v4tY9MDs5Cst/FPw1Q3i/q7TCAuY4JPniBzBn
+a1cgqPWn9o6bId6wbNwy4VdgwvY1lPvYZ2lgPjS6NWo2fMwk1gDlf/om+n1N1JlS5vyGvy9KSzh
+P8vQef/Zrj273/4t398wPaLl/3LgI0y2QnANkjKaE9nAvxpwGb9jk6A4tp0bE2i0drTn5TXPmJN
38WLZP7RivTnARs6TyfAu8Z/9jxCJX9Vec2g72flNVtZ1wbRKfmGJjXkzwZs2WIImkm2sraBvCgu
1WHWGWS1TiPzUh7heQEo3nUOPMTKdI+9oeptZYgbqRPN+mh6EjZSN39est1Q5c3a1avbkCi0TJGJ
Bs2g3seEq96NfhKAS2k/UyLUGG/MT4Roz5tcID6o+xBBjWI07uv0tcr8EcSmM9lUN96zDL5kbcW9
AZ5a6Py22TE3Qie62QrRvs54o2p/jLCjrkfi39A5n0TKfnEiGE7aNSkjRMVl/nIndXYc07a9qdPk
2iY4jzpfLljcm5yjbAYYDqjHeXeIopMx4peOBh8IQPB1dMxHU8YsiwmwQ2axL6L8O5nMH6pEBp9b
NuYeVksKr+FqTIZbI0uIwyQXz3TyU6CT8mqdmQcIESekztFLyUnZDTpbz/fHalfn9RuaQ4dZkR+c
/Mh7CHvqvKFlnmHqnL4p/TCnGnU6UwoD7XnHqKwg2M8mQmwg6A/M5WcVxehxSABsO1/iJ/KCA5Cm
b/C4r2NTobAiOBCdHf3+3J5ddh5rxv39etA5g0gFyW62yB70dQphb2KnivQBHZkZp3RDIgohAyhd
yB0cNFs415Rh9jBgIzV5mAvqu/Rj1hQCMvGsGcWxphXzbSGMqfyojGWGmcxtmo0V+9KUi6eY/V0D
+Bgm/1MACNlgTNFoMnIEIrkDlTyMRbRqND25iL3vxPreU/md8cMjeHSHL1ITl0uVvaCLfXU0fQ0X
yZngZQslq/+ci/LElVfcgaZ7dhPnm1fRcHFjfCFtOt2ATZQ88t3BhCJfaQa0pWnQZv0dSNULgiGc
2pSZnSquW82PdjJKczM4a4K/ZfSnnFrGscUpDspHJHREe2JcRrbg74Me38kw8VSBq6YRfLPc4rYz
k5Mxm5Cf2meb7WCjUAKDu67BXi9Zk1y3BHkj2rtN0u5mBpCtanE1RiZqtngbFCPeVEjazchD2HrT
NQLiu3py310DUg9B0WcaZApgeNwOYO6lJ1M97c5ggPgSNlWz76ebZYaDInAtrHLZHUtA361wWRcV
JwwqeKQL5Mq1poJ7bl9fkXj/LDMyIxc+vgDEiQ4BhxnB/UxC+6rNwuuytm4V0HFf08d7MOSZaUW7
pAkw9sdc34DKQ3EvBkvtGxDmAdSPderVAEi4hmMw55PmnWeAz1tgWNfuJJngwkQn3N6H2slnT2hi
ejsgl1BTJm5r0hhDzVWXANYjAWl90Mx1D/h6mwNyrET53MUG2E9QmYBGUnLG+cOgioHbWVrjrtJE
9w6CxdbTlPcU3HviDsOlTvN67+DWWHmGRAih+fC9JsWPblJulRkbl8Z3d93yXC3WWuUzmuX5LmU0
veoNd+uAn8/ceD3GgVjPlI5hiwOsAlUPVuPQaXa9R0AT+SGb1v2WaLa97NQ+AXafegW+6cm6Tpbh
0czMC1K2eJUI9aXVpPwETLblvRBDgZJVrxQD81xotr7vQdmvhcjYRLpAZevR075jlNseZr3ivqok
C/iYDsghLyV3h03Ud5d+jr7mdnXdZ9gMJ2xpDELWk4M5X7TtE5Y54lMERYWIUpzjTQfe1TBPlBcS
Y4qzr8bpGjnRFYPO5YoEhpOiAV+KpSADbQa+UoQHvNvRGkuVtzZj5UG9jCjgncTe4q6/pLL4lpJ4
eGhj6CuRLVZ+hvjVZ3/vutmpzUueJR5EG/mq8BaQ5YSw8MD6V5Ya9sMsHGyQQQeu0c0PnOENbiA2
1lM709X7dFxTdNW03EBDnR0crHDDIHGex7wz8x0KnUdmq1ulUzkDwQPN6WENEgPO1H7O9vTF8812
B275KOIQVqJgAm/umOnO69oSzcGkKwk9/6r1zJSVzkBeLHUvS2xAhv6d3yFBdKobQrdWaEv3kBaf
h6WPjvUwGuukiDW8ErdjlIcXMZj7edJYtdJ9G0j8XEWuuu6QsQ+5xcQkgVzQJTd5SAzK0MX+NlBe
vfPMhLyKor2224GPwGw8BlOD1DlmdjClZbcx6vB1qWz6k8R7nqqpuRKoR5Dxr4O0Z+WRZ5B+UZho
IsDCzGnTafFJVMDc5CFstSwlQ59C3g6xZCZuiBQMAZ1SVPc76KDNzifVfUcAvbmDDgSajAQbHIFP
IUoYiSJm0NKYocmtz3wMi2NijkBTUNCkriHXC5qaGm1Nj6eEhi04Vo7bblv0NwYYnrAYblMyYlsi
KBof03LwYsOS61HvdLgSE9Q8tNv7OG1XPiqfIi9XBArULNOHQxRCh15gAWlhUCBDpLad466NVsOY
tIDI11KiVIuKFgcjHyqjLG4IGVTucUR/5KNDah3uo2xhg9PbIGXRKmF7Nk4FnT+CGy2G1ZImK10+
6AqnVVP15Eto4VNK1nHK3ru0jL2HMsphnJ+hlIpTwdTHcW5LYb+AOlIEJszPHpJpFCyndPJpntFd
0UmSvWZ8GZLoJse2QAdPsziRLEuW3gZV+j6bimeIsmtV9HyiUXcVlExEKyAWaAB7C35z/r/6U/bJ
qbfV2mcqkcNvGltu1rTPbtIeC1zbm3vkS8GdjfB27VRud3bmqtmM3fxIbfbuVP5KaOJw5EzfSCXi
F9A0YkdziQdZ3CIoZWXIFQ6V/N7VDGN8DMmm4egHuALhGDyqd0AdYG6aBf5xPHuPvZ4xLpqN3IwQ
eZTFGZYIB+QwZl5QEstKNONuKMo9Qc2vNrcLbOZzlPs3Y0LFw1VbAmVGzHJdhylvALjmRHMKU01w
nkePxwioc8Q2eAtSArRcNbvbxof93AKBdgvjpdVU6AQ8dKM50WVIi0mziznUgBKVTWB1Ak2WhqfM
QjgEN+2BnQY/3TMIcC5BYd/YfyRTw6jGQmqdWG8ycxvnAGt07qJZH+9bjbkuPPVC1C5oRpdtGewS
TBQ1IL+WiYiHnMdZl8s0r2HK4+/1TBr36H3RfO0O7QgBjDC3W03ftjs0YgOaIjZxWA4FUeqGY14P
7M82MfjuMhVowuF5N33on5mNLg/YxADzBAEXrSaAm5oFDlwjZxkGjDIFFC41MbxTkGHYsju4zVEz
/Ua6RY8VhW0FCCDIm9LLhb+7k/l3DH+/h6r3ryxl/ss/aP77+Qv/pV/UQlkLTpJp08T+RJCBvleS
2eT7GAAdYfv8sH/uF53f2eh0EXIg19OGwZ+oeFnv0HZKvHq2xSTg18XL2RJpx98Q9QB6MD3iO7Er
ErSfP1vH1K1VNACi0MCl6WNdaTZXDwQiRTtgACzbKG3ltxl193nCwHKqiYp0fOxqOg6x+2bnqOZq
WOLByCEfwQvbt32rT/M3Aq80VZpYhKgpvi549Ltw/nSYuB/6onpqA/dr6AxPUT0ADZL1fWEgVLUY
ul0vwHtgn+XmGuR7fpcMmbdp62l6jWnNHOXDQojv2hhSAAKErzI3Uf7JUm7GmCymOhXsSBiR35GN
um476mxX+fXOgcyHdjdb2WP5mNa9CWasid9JB0UK0od7wj2hYfJrW+4UEq9CPRN103jq3WghS2tI
DuGS7GIZgNuq3HJdVlW/H/3osuQVxKZcteekS4qDOSdk3rm03KWU2zouc+7XMd8TSVQeZT+gGbAB
COqvnJIaCFzsrUwo4nHd3Y1qvkSlS8bJwFA6zm9BNF8FWIcT7SEGJUZ0eVDCNsrejXFkA6Idx4v2
Hk8eLmQHHq2KxFuacxcuGJUFXC/fjR5N7WBOm2S6q7wRMHeC5mO+Izw83tHoSvJgcUAnMDM6LNGs
BSghjGA1a7c0lyRhUnqCBUda50rgqjbS6rvQPmtSg8YdXmmiwTFhex3rBXcuvkrs2UEV9vcBhm0D
3KmtHdxd4OhA1l7saYK/FdrnLZz8MdfObxMLeOQTl+qGRNc42MMVuRCrerG/pHn/bGsH+Ry41bbS
rvIlq+cVgXhM52FtaNiAqTOzpHajd9jSw9x68WfnOyLEx6hlSitTl8s1I1p+0q72juTRR1c73dvU
1AJr3O8B+Jn1oB3xM9b4WXvkgyBuDha2+cVHqyTx0bd1mmHYsO6nBgqW9tozjSguhLRQKVS8C0uz
y4uKANpF9PeLCr5yPuPwHyNGHNO8EU6zTwTsBHOO75Zc3OYDRXYdj/jdsvp6UlAOY7J4V3YZolue
DPscE6xqJvL74qRP5oJ4FIU4QDY+cygKLXKanG5EOxE92mG1U/FEGw9/ykXHKqcbzLvNqkLAv80H
78Aq6wL9TcOduLDSukRCWI0biN7cwLPub/OPNC5ewwjjeRsA3K1t8VgH8ozb72nwG0LCYlZjHBST
z8WLTZc9xkxgfcq6mfrZEivbY8PAQucu7LM91/cbctFX6I9f+tAs2EX1ZOeFzguAJfembJAmxMb4
WQ59B7ABi5pQ+aWV0x2ZtXhsVQxgUI9HE5+e74c8WCG337hRfjH9+nk2Rpcw5QAeVUNysxEFV2Od
Pw4JN+ms8DzOZluCNAHP2IhbFtzmcZh6hDu9Df8QgWaRLtvAm+4Kf2BK1RXhuuzUIYqn79bClzfF
yIzI7TeF8kIdUdAAnukvkc6pcAz/voAlKYvunpuI5DJNYGbwhG8qGL5Lo40e6s65j4Lm0JbpW+k4
zBr6aA3zS6B4AbBTNailavee6Ph3NeHVBC9K8RGhMhV7t26+yD4/BArHf5rdwpqniUvDPchKANPZ
s2yAT3sefsF4FRfpAZn3u9sZVzHhSmxDtjkdWm2HO5EPelO3szN4PUM2BlDqkhQTNsIw4tCWVRTH
VIq4tEm6QSZSDfbRdKcXc+a98yLxaFXDS2f2aPltlGTzbeqLZxRWB8n1sHNr600m4Cd+I+UHl7bp
/iBk4SIyscT8nfLjn//w+//8b7Cx/uFg21+86F+UIB6Add8PPAoMCgbcTH/RgqKEQofByFkESEJ/
MqomdskDfgmsgNrij1/051E1RHctS0AgisEZmemvGlUz/P5F6REIdss2UF+tLvF0YtNPuAODBKg5
RBwrniIraTKL1zkvkVQO81Ui6N2s4apQ8n5Ks/0g3a/WDONujORzgfR8m7USJE7rPESzBQUnRYy5
yYv8JOZA3bZifEc8YeykxfCBhNL0in3ifeOpm6x1t36M/FPF456sdCh5i4FTqDuOefctKAw6zK55
SoaecdlCREUP7xz4SbFdqIT8pQOr0p1cttqYbfahnW4bhkqZ7qmn7MXNUJ1x95Nw9whEkjW9bWR7
E/zhmiYaw2naP/W1yMnWoXGB4cs8TDwaXlIeMPJtDekb18XMtt5d8tdyljaNL0bBpucGoux6zZKO
31oQB1hP7UeVETVkyfwNVYYOmg+9b/yaKA18gj+KvkivENu/m511tiMdwaSdQIMTPaNa+GL1wW6a
6ItGdTZYYF6ggF3oxVCViM8gQw/WNcPDxOQCexGIcBTnvHIZAywMh3E1jNh0+nw5h8aEwg2BPzgd
KhLSoAbsG+N5dobN1CKy633iw6MCYYKMwHkONJxYHCbBXxiE0pnmpj41NZNt1iSgnRq7i2DvlZsq
669Rqd87CSFzofWQj/PXhVsh4xk59VOzYEVqBM6WhE6y12P6rLSxL4wnXMUIXSquRcu9CCipa4jS
39A27vj3X7sukWiKo1s5FrdBRnZs5tb8USvkI2GP/r5rblEPEsSem8YqaKOWx2zOtxEW13kEc2Pn
FiGibeatimjmcO/99qqMlq3s4mrLA3GP+OnKXOKHXlSfWA29qzD7QaQGeJAMBHcaeNHnVL0VdNpz
ml/gNaDj1XFgkSfPZipJIGxYti6t4gdw9Q6mo7jAUDLCne7Ods5nxtUIC6FhFkpjLUr4FkUj2BaE
7yXi4xr+RadBGAtEjLRk4D10d6HwqTbM+IF5fQNtlkLfgaehBE9PB2ED1Ce0eGQwCvZGZpgoMmBv
MFW/HeJih2qFMkUisFS9rlAPBRyPMegOM1yPEL5HzFKAucCynSB/eKx70ZTexSFqHSBcNjJN2RI7
DDGklc6qcUFI5EX6YcEU6aOmhaTfsn+1vpaMS1qep9DyHyZoJFFkfyJnPyjs79JVZ1YskEIwK5fD
p4+htfA+Su1vJSvqYvZ6CYH1laIQhzmbLSyxlZ1trVAc68gl8bO7NrHOdlhoK8z8JpbauFbd1tEu
20L7bRuMt4yAXzNzUU+J9uQWP+y53pjfGF3prJPKhHUbnxzt5Z1aeZv3xtae5aHC7NvSrMP43hpj
/15hBh61KVi7g8HIvijtF2YyZ+9n7SGetJu4IotlnY/MnUvtNTa16zgpk9u+wYecN1Wz77U3ObYZ
zpgJfmXGDWBTBdZoorn9uVBrGVRnrDGb1sKoiOkZuVFwMrQPWiKVLfIC+sKcerdVsUxX0YiJb0w/
KNCv/QZMxVhQAk8od4Qb7cw+3qF6vkH69plH1TORkh816ExZgwcNAQ4SjPRMQ3ZVmc1r15e3g2j3
Xhg/sf7Ujm9+k+G7KoxHK5QDOc3mvAqGmMyhuNw3qn3Jzbh7wi7zTdblTqZo4NKmmNZGNXhreAJ7
A3ZVZLXDKpzVwR9zfJzxp0LqwcFg27hCxQVd8yGX7r7O/JauLjhOSMTwceXJtUcOzjWLs6PHyN8a
w/HKXbz60I1D9bXOl+ksK5ZfajaMt7CkEA7EdJtyalheF29YTUHj9QFDlQuLGqr/Q506WpnIWizt
3hYpSLXzwK/FwGyTgNRLjrgiXee+QhBTYB1sb41eW63GdTxm6KudvVOFb6oKl7Oamq+LWVEvqmd4
zpTSxQ2ZcdjC9EnojCZU0m6RO0AgoIULupjAoTdoJrd4LBI5bdA9XgTu8HXPFvIAO67gHXA+TOQS
p1ZkNyhxPpp09nZZ3eBsb5dlTRn3hOXnw26BdgxsJ93liyLEa2O26iTHNtyaENT3mQYDOiKOrsVc
9ld4pNBWa4BgolGCvsJaKzVecDCIMbE1chDthn6nbukmyOzuiOgKXyoYhbWGFerEcmbMNuHudDKR
RhqGvnL3pFNvG407hMWLA1Fhw4CEaEJEjMbh09GIRBEPBgI2ollYRvLGRnWsi3133aGm6GNyRmYN
XKxKgGQCBmPpzDvJi+8yeo/1bNtPRgWwcYDcyDz0CnjtqTEkSEfYjmHmvTLrR3LqUXf/JspVCi8H
31IA9Mn3TeB2f7dc/Z//+V+Zkf33P/zrPzIn+7+85J+KVYxGJoeER32EasH8iWzZ/p3ElaSN8NKz
hfPTYtUFksVA3aPY/vE1PzEuyd9hjrcZyLsM2X7M3X6FbBn+xM+KVX5wWLKoN1yo9TY/x98Wq2WN
pcZm9bjN0qTcFbLrjq2fkxg0s5aenZsm59Asxm7ddBaK/zHbYFJ9Llk1NTTyiXHKo8k6gZ5n9tJl
49oF6T3+gHsLzfkeQ4uZczf126yhE4Sk7e5RUaKn8KgdlKaFc9LauDIzfDSB3Lst4MVmnhmUlzT9
mjduLf23WhPIY80iL4GSF5pOzoQ4PxpuA8spYMubswcLNc0cwSt7iYQ4PU06nylXDxbw8xFaVuC7
b5MTfAYFH1ddQW2ocnyyNBiUeFlhnkyvu/NUL7HDMLJYxvhIEqu3ziJz3HqZOwGs8Z5FX0Z3mQia
q0Ql9cZNjTvPLSHnzbh4R+vr2NuM80L1wUf/mQPjIBoWMbk1XQJXPQR9E5DnNtwSq1Cth3J6jGfn
UohmWqckB/pyhnZkkPYWO5jll/TB1GRBjrlry2KVVXhghhIwhLPoWTBx6puEqPXT/E7GOhH2Ttbs
iXR4wRybbbISWj+RN8Gq99XDXCs2TMxf2WagnOzknG2G0r6MzLkGM6TiL4J9hqZiYrdPSepusXN9
y+phB6cI1bXJMRVUBzH4+U5xOZy8QoE077tq25hRsw0iYWzSqEJvXmL0L3pP7unejb1rEnOc8K/K
Afb1niYDlzBcoxRqfOXF3lWR9UQrteqKfAAf5K/Tb+vIZhGcSpP0ci3Qi5Y9NU57sGv1BMLe3YvC
PVDOs4+tyvg8ZvV4hWACFaJbFRvuyu6qzFz0DEG7k9koqIiq69o0971Z79LMdba9as5JDAVmkMhf
YsJFSyr3uSeqwMdAwgaRkSlSzMb6P+SdyW4sV7qdnyiEiNjRTrPvyWR/OAmQh2T0fcSOZnThkT3y
4OJODHvuoQF7aD+E3sjfVqlUsmQIEOrOBKGAQpUk5mFm7vj3+tf6lrEBBlRBb6RzqTJuoxlsZlwy
9mgtHuXyOSn0i+glJazuKWyJ7PTVNSYBXnRawJBMjYboCtz2aYAtCLSS4dKLYL7RzXs7FFpJGS+I
xt54bYir8kjG5j8EwfMU2wwGTWdiiLU/i4xaOsjIYEazreynoxTM3X3NSw8i8b2U47uQE6Mnxmo3
z3cUfhxT379Iuxu3tlQ9eFRq7qx+RNbr4fVgOWyE8zlin40K/Dpu4q87G7d+KBrc88Z3vUcMLFLb
2ElZTvu5HBFfeVQuukJ/dSgcXMsWRBeCUHXwjanddsVwcCvf55sw+mwPE/VIhpqDS2BuNOsxd4Cf
ycQ+pa7Fn2OCq+O6mJiHykuaRTrF1cY2mReZ1C9DbqxjvcWDr1f+IehL1mx2lK2GEbpmMkxfQ42H
lIGb4HWB2KrJO60hxIgrY98FNsQwgosdGTxrWsaF9tKUhINhY1Rk0ySjdFHJLTTgl94KMFo12X3G
ev2tHar+GHe9wMJaBVtDZree28Hgkc+ZJOcELohbfYiZyyi04UEf9efJ6V50CkJxkMn6pFMk/2l1
2ofRcbOJBeE4W5a73E7v47YBesuXu3SnPbXHsJfdIF43vfdppTF+/+Ts6vTG8msghs3ikjxjte2k
eItBpmhL6gB2RTVcShd8fW5R/ttM7kEObxmHifpsYjWL/G+hTWjTnHKaUNF8S7O6tmbQX22XxoBO
XttYrjoH6tHQKiutplUODqfKhfUaElvU8msTN91Nn2EHsvS7qm7CqzS5GAellW+MMrmA3lgVWcJV
N0mtVVWF7kKblJY+uA+ahguV8Ku/AQauQqrhm93jA/tLTCUWV1dwmNjDmOgtMkx/OJX8d7Cd//vH
//zPbu9+9yN/2d5ROCWEodssylxeyi9eT/JSTE0UYlm/292pOQam5y8A+V/C1OIH5nJC0Z7zdxvo
n5hJbDX4/G5357iWy7+UKc51fuP1jAjTelKSSrQtwCWu/c2I2hsxGgsnBOE2wX+piuEZp8CpT8ON
SZi5zzMEM2IJHSloI6douko/ONLXswUTuBSfLamMRTNbyzDEFZWQQJnyajunPB8988WdERAytjtA
zdcl2hA7qa8qGvfCJfYzTm9a6F6dwD7Acj7p7kSB8Twue/xDJcezDnswSD4GRRKeuT9V/gCKGvpg
OJbveaoBwFfMElrDl7qvPUS1uHZ9egr6pl3Nhf+IeekUWFDZ3BK9os1p/07lCVba+2jM+4wkFL5Q
wcEre5fC0rgv4RummwZ0xc7i24pLAbtN3ydfQYL3x+Xgn/ovLA2rZkg/YBN+t5zKpxuHW0/iV4+p
VfuwjEuWm1lwG84iwtU57AunfG1L89wN4YGo8T3WpZXbDDtMtyDpwrsg4zTXp/vOpWbY7V5ZIMTA
tvv3VJevRuyIVTSktMI2h7bFpjkhoAgqvDmH1/wXrllV+wi5uV+0XY0V0fjsPe3oW5jsRrwgzuwv
rXS49lV5oLQawolxgKK/1Ebwo5muL4SHAFMmH3FBb26kPenOUUusY+E+Oi4WLfSLAg/IQtQGBxwW
uRq7XUCKYCjjLXdiND68HCHsNkrQP7NqfGjoflPi3iNn9rIiYp9G89IQ3QuYnKVTEwnp6YfNFIKY
sx0JTGGJqx4gH7h1MJ829YoKXhxAMU4VzhgNMFxmCnGcBJ6Gka4XJ0dzDrUCIc9F8zIoNHKnIMmW
wiXTnpNeIIzcabnzOLfDfdfWNzMr06bnGUrV4Hm2AiLapGvQBf0FeMzikKmdK2aobOMrWO0E3hye
ePrkBFW+QxlrbmVBb7T6J0u1ybXVTjerGF0DGW06te+NInvahWiQx7D2GuSkOlhbPYlu0643SeJv
M5Dbi2B2w++p2ifP7J5atWG2WTXXkVlt+JDKVdBAnbT14iazafVpsszfyCq2V10gUSBYYBc5WiKm
n4tgtW0400pO8fAyUQ4HGTbKbnI6kPDeca3Ww7E64Jxi/W6bi1htzSPW5xprdNH7rz1rdb2M6m04
gLiy4Pk4s3lbT8M33+qQNXJ5k4vqrWVBX6rQVKB29u2AYalsq13DOh8wJrxVX9J7x6YvGtFnerX8
H9C+Z23OVkkx+Du65B8ctfRx2f44ag00sQ8Suf3Usx/SC/sWI9gzuflLTuCra9u1dNKtX7QnpnzO
jFJunWE82XX5AUxH+b9ouhjzA3ttUvQRsf4ohQMTVddelc2FeD3h+O6nyD+NwXhjz/6n1Py7UE9e
p1whxJL0MLGiXkB9/AzpkWPOoP/VE825A5+/gHF4abLwzonGaiXG5FLQ1j5qpJ1SEV2DKd/B/g/2
btdxx2npOM9Y4S26xmbszqts0WA6PEWW++A3zgnLZ7kMde0k+BhSAMHhZ8lbt52CBRH3J8Ck8LuK
I1VWq7Ia70QgvgUx71Yvif8ZAW8iSv8y1nAvieoUBOZRgGKRQ7ePYeUCwXzFod3CJuMg00cDcW9e
h6m3b5OG+j8iiz7Y1TAfVqPw1jQ5bEUVvo28ZSZV2QuNHo1ABo8BON+xbOhlK+WmARcABhAGf8vg
CXJ3lkfwT6e0a+4dcLbVVFzhsvM9DjboX0/pxPjmzMOBzN+DmMpvQ5XtXV15c9PnKi7h1TsH0y43
FkYs2IXNNu7R1WKmUOyLez3JGH7neFuNWB/bKV8Y+nQeKvPRz8M9UTy5KHy2MLz9DlgqeB0Tu2Rx
J4Ns39jRuwKnLbxxZkk7Akvv5dHT9BdrCk9Jw2d1KBuIzfkDRdVbIXzke5uQlIuH17ApTqtXHS44
3JObwvFXrL/2Pc15kdkQ0kk+VEJR1K8+cKUENcvN34gRA2C1r3NurlpOtCm3X9C8KAHKT24RrUds
l1wey9Mc6uT8QWj1of0GnmTTeGayrAgRczMadno9UUtXateu63gxc7vK4detHKipYjDT5ZBivjeh
OVCimz9mXevDXSCgH9k6qmrpduRsk/OoqSrhYH60RNvttWBYxaOVL03C0PTlQjCqqevF8lYaN1gH
6GYNsb7Gtn1w6w/myZ0Myp03e3x0+uwyJvhQaTajeVwNsfUcnmYj35RheCeSjiAdKWupG0Dw+kK/
yZ0SWh8qxWXEHrkciMhdA1Nwhesm8sEFaU+UTGwoY/lgz8aOUgb4UhMue6tx7xLLOYapc6wKrg3S
ZqOc4ndLyWkUeJyWuku6gzWVs7IzkXwPzZDsrZxPmcMeJ4g8j/qr7L2m53ExWi39nhqGhCrgxuTR
EaLpQbw3Z3/+q0zIrsXG1MfNBdBHCBanf7Bm/i/gBv4Hmt2/w6L5dz/25ynZ+IHZWNnVsKqxWLYY
VH+ek/UffMR5FD28ZY5jqr6of3jcYA4B6TNN+AKKOvRr6JDytvkuvjmfFbT95wD3Sjr8zZzM1xx7
G7M6fxn2bzxuNS4YtobEaIC/u7dRX4FMRH/DB1To9Iihvnh5ey/qCP42+cmoXpA51u5MLTw0PvUY
jl0l66yJnoq5fdUbsINedYXwx98nywPDZLo0pVvfRmbEWorZb6GThs5LLLt5QhLLI3vOuutNc+eN
PhmHbPSfBEIW89nkr6zUlTdR06mOjHEnUukhDoYPlWffOyH0eEuiHrRTQUokab/82tbXoZ/sIW+v
s5Er5OzXwS7Htbb2B+zDISfInS49Y5NgItyHgXuA7Zhvwji+BzboUt5CjgvSAkJkhWLUWCl7vrzk
hLI1sdc6UH1NalpQgwcwfan5GPnRV4OrGgBSde6w15LytzPOgSi9iMZvQaaTEmqtXV33iHttvxaj
eetVI7sdNouS+0LQmRd8m1To5Kt6JHwepdl6alkumgOluRErloojkNG02ELkjDFuA+COs4y7OoAi
h0C3PqBFClYHrtk+N77JksEXm9icnI1hUAEzyQoz/2Sf8X2jd+rWpZTutyywdlSy3/Y+OZrWsVmK
xJlzzeyygP00vzoZ9vdkfhCxuEky+k+q6JFw30MOMXPRO+2jjwmaXlGeUG1wCDv6sGZTfjZi2ksn
iC7gpY1NG1IZOELwX4pcJ00wALZr3GKRmxUTQuwYK9yJyc7BThzxaWvNAU04hKcSw9ArU4Lt+ahv
Wq2gYUk+OBbdRuFPCW57nZbkRsU4U+XN/FInd7ah3emdQUxvzj+oF7zXYDIt7RB8sBGzF8wQV5FF
7U0akejgqgRkXdKlQ6keW5eyMvZCzaKpR5VVDnoPzzsxf4LGRx8AzkNhDzo1WtkzD1AisaWOU1u/
xiWetSBLsVLG4Us05ecIKATtJZMiEhis9F3GLKvBvq8Z5NeKtDEWo0g/UTlBPk2CKvP+c6CssPON
kPHqQRItJjagsB3xtjQjlvlGk70lXUSK3uvk2S8KbSlnBy9q3GirodVPAPoQKwtCWrC/yqMzTAkp
KO3WDLv30U3ukrQF2FDSgLSZgjlcSvIGC8CXwBiEBye77fL9ZJvNAe8Dn/E5ZIOn4jQVRV5OE52S
uKItnWUnwFc+QL62jsfq3uHXqPfmBtjRGcI+AWMJajwg/4dx/js3DOxpZoWBsIo3WaoBWMgipryh
y7ptO+N+DerJ29OdyOfNOhmx/hlEkVhMc1mt0NmG3Ry0+SEc9UNEOcaK0oh+lQ1hc+OwvZIDxkdo
CFvJ39P75it59I0/lFgJvfGDlEsHiZBN2uQQZyNjl3/1DRkjvi/WERK54CKq56tK045955pLbi/x
0s073HHJqynm6OKV8tLMzUaO1n01D3KbdUTzE7/gxOoxxflYYFyHL2PY4wThxj6uqH0CmzDHmBAp
sGgOdtzfSVI/3JIk0PzgkPWqAmfWhrVuM/670YfLunQz6A3fA/emo5BpjctxOMRQqrqJlKhuJs2K
vGq4wXt4gy1/aWlhskSC+R4FybVtaiwC7SGMYDoghxBl8OkrsvCLMtrWywCS6zx6H05jFtugZNUI
A0O35ouw2FRjvAUHkXnPQkQuVN4ch59TrUVNlN7I/ds6o+q2b3aQCTZtPW9nMowceZtJyIM961s0
041AKy/i6tRnaI5hBtDEvwYGRruBE5YeTYhirIQX5nOcvc1MREjMOwNy1iL2NQiTiCNDS8U2pV+F
lywdk9sUCBB/7leTFpDgeS8Eoggj/g5TwZpTZBVyBXbYdWRuiH+DXURXaVSPaxQieGvMgfsqQNed
H71qLe38Zp5gweXhIR+jVZQydvvjfdSGJ+DKwyp0wmOPjaR1wxtXD5e+lWx5Nm/N3t0OJkUEfbR2
eu1M4upsp/aaO9Vn/1NCpnvVQKJL+PkZArEoKYKrjf1cfTccDJWqfaThU+XUy4xidH5p57h9pj57
NXbeQWes73SSGn6zmvt8Td/Tu4znXYYsrBfEZKtxUQ20NreW4igUK0u8c/njE9is6oAeFQt5mVPS
HN2Vp/mqkpYCgrrcRizIRN1eLLghfgdZt/O2lGX0tXWShGJ0al8yBk1vMBj/cQGNjNYCSQeCiF9a
x8rCYQlCbvT6VceM2kbBUuP4YpLdT16J/xd4gJU/FlG1ddvg1NJoFlBTNYhmV1Wkb+cEirH51Pjz
EsvxKpa+uxKCjFKXrjhcV3nobmVRxKQiOQYxgyS3WGS+OGffYfBgaKkJOLtT4/HS+j1AN2h1rk/W
sCY11pdbWX1MVX6ZgmbrlNFLUtl32Vzusz45zTl434RtFvB7jzARexAcGlDL9Le6Nlv+jNoxlOOx
i8TeTmoAIFNwKAPrTDb4WOdA37DzukuPEUVTjo5pQjRp5vwwTB5WlfJae9OHSJiALKcHEdydfWol
Cju6d4r6mnFuGR494cNs+KvQNqihTDhAm+lGkK5hy7DqI+z7CGXePOwoZtvMbnL1snBXT6myKtAA
OdkPLld7XkNRbjKVFnNzKReNesT8RfRvz2PudVgzM+UjP//hdP+vPxHo/50KVn/zY3+e7sUPBpsT
w1XgMF6a92ukKF0bxi9oUMUN/cd0j2Eec9vPKRV1R/mHjdTCr2XrPHusv/37/oQKDoDsd9O9gjFQ
6+6YKOuW4EX82kZqdQkIO1Z+a4uai2VPk2Xps8eUnvbNM7iO+5RdWj+ZXbTpaISUX0h8MAGji4Uv
pjaSjxmfjOaLGf0P60yjTDTY5D9ohz+j543HGp+NFL4y3MzpjhtQjkqAl77lek5iO3/wlFXHUqad
Sdl3fGXksQY32xaOjc1R2XxG/D4jNXwO/p/CqK8TfqBJGYMsAwo8TqEYx9CAc4gjcIFN5qLhKOLC
j/JFEwtOozrnQYHzqMxAE/NgPYVm/9YwOBuZi7iKW4lnIdXkysAklZXJ9ouIzbbY2uN0CWAYc/r1
4btRCaaiKhhuW9MreQ1KC1dWqQI5q/FH7dZWVqpRmaps3FW1sllFibfl3g93mK+5MmJ1JohScCuf
uOL2kTzXaDdhLLEztdAKAncbVsrRZasnmIXBjSTnplG2r7ZvH2O/e2ZMBDJoxoiQHEZRHsv9hG2M
poovYfFSsZMVgjkRexmNLJewKF8SHuYT9jMNG5qB+LmomdXqufzIMaoZZvQ1YVzTgZAJjGyOhGcZ
Dnjb9KRbVnQEAVwgsbQY6A9BG+fSwYAx56e4QdNAuWAdCveB5hF0kINrfU6qkKSMnBudHpZgdGKq
pygtmXjg+B6mTfni6oJlN+0mbtVvJVUEJa0nRhnduLSgGGxtEyyjRZKd6d8mXdlTmFKo6hRKCfMd
Ye+HSNWq0BIJbHukaqVwgvTESjh5EI19wCmBGVfVs7hJcQ+H6iNlElmRl2SXzMN5VqUubt+kG/yB
DxWdL8h7xzQY3vqJ4jFBK0zhaxTdqKIYg18hDVTqFx29a023jfqB7Gykv+f0r3glP69TxTM6DTSS
69YqKnBcBaXa+tNTE1OkZdMSj2szBzzbsdfRv8kufTcpuRkpu7FV643gQd0A4XaJ6JD8uRPU42SD
xvLaeAlF+jCyHCicT0GZjgGtoaBcpwryR5OyHTbOO5PyHWqIV0WNzSUur17fLXLV0lMreLoz3WE/
2EtqfIIYjojq9QlJSBsU/bBL2BoU/8Cu2KXsHTxVWJvH3yYqTQuKgiwpFjSd7V1nJGNMk1BJpZBe
I45xMSBbGYDHbUlY3vou+S+J02cpqBh/jBsLYV6hdX2aabBjUoo0u5fWGs86FN4RP27IUzxqGRCg
9OaIs4iKm6rBrjjJgVxXU9y1uf+JKEEjDDkobupRqLVLQmf2Wsbc7/yEqwOA4KKjZCuj+AoI8bjM
bLhbJjRhu82oBJIcJxwBcQ2lHPCwYegR3BIcICCJKX+5tTJcoLTDQDMBW+z0yS2iwTdJHxAXpYWh
+MbulB8gKkQrU4czVpf8Kjg5XyuwyFGmIxriN2AhSGUD6OT4J4jyMGV0QSiyct5VXFZEwnWhBmvO
7b4Bw+zqfX4I8NUXNRpqHaUWMxWp3Yw1FOEp3MF22nyZFMufPCoutBba8+xXi8mqPG7Kxt5SLbid
N0BMUs24oerIzZrh2qjWXIwLrDj8mLYQ7jFl5R20lI7dSKP6U7XutvCiF5Nq4q1hES6qcDiVdk+i
qskOkivKsp0hxhSFxy+A1QX2Tg32Aym5yOTeOP5UADyHJl3AlAIjD3VUJccovaoxeKA6uJRTB+yg
vU6idd8q6oVHIoxmqJjtqni4HOkgzkYN3bshe1gk+iVTTcV8GhK4IxizK3zItsdup6mjEscvHcc1
ZceaICv1U/txaJNk7L9SyklyepFH+pHxR2Z0CwlQ7VQnt1H2XTPZvQSqVnlK3Ycsy4gSUbiM/RFh
RCtvfELzy2jscIkCkrGpaR5UYTOAl9tOVTgHqsw5UrXOf43pisQLmVoTV4ZJI6fJMPMH2um//fgv
P/7Hfzob/Psf+ctkpXuWD6oVE8HfdM6/66bmD8hhLFZxHehkh1U25u+TlfiB/8lxie/8TWv9lW4q
fgD/o3wKvmHDWYVN9WcmK4ffxW90U8RbF/ekoFbVoTPo/52spDSjeQjApUTARSt2NCGt9L67CKdJ
KBciHkdHlGBz5pPbp69a3NbLako2kTC+NVqMJ4ia6YFO6UMKCpmIw6ET2WbgeyWFPBljcSThyDcu
eKZjexs0PlWg1aPSHlyRw9XA7x/rWN2j0wC4KibwZkNtcgJq85wmWxS2twmw2metB7RmOApeKebJ
q9mDI7SBxIbOOlUYAC7nUmcrisvMaaf2QrjX4JbmvMZsdAwfL2SZObDqpv5+HKbmoI9QUqs4S9fa
zPMnNu0XMRYsYBLdXub4QJelg6e+tjGrEbm7wt/BUv1Bm8S+iBQu1K9fUzf0lo0h6Q0tsQzMN3gr
7xCIT7oDiBr3A20CJ6sGe6RZe7OmTNobn+p42udttaVAmbo0S8K9t/PzlH/vwvI0lsWyjNyLk2TL
dorGBQWiy5QflVs1LsJBFwRVY0aCaT32TbDzS7lu4+Im5v3dFnFwjodwmVtc1D0H15zGxi7KgB9E
o3kjIhpAouGuFzhLCys6Tgl3+8T81oGCTkpEY9t943h8zbr6Cc/Whs0kU0tdPbowLhYRaJpwTrRl
2kHHMgaDSmmrPgByjZcGTrQ7+mU3M5Q+HxXbSZPjACLX7+LxFiNwyTK0jW/asZ+54he7ooT4F7FO
TeH2LyD7nO0m3kPgH1B80yOG8oPVhM9G1xcc4xSOlr6Zn8hSP6ZFsas4HfHLapuh4wrcugmWh3pL
Pyp8iuYZf/uiCKG456AT+ti9lrnqbuGbCMp1bDZMTic6i7ZNMZUPXMyZRHIPbATqeBfr390s21Ht
VGCCHW9Lx3xPyzq5SWh24Zo/3hh2/Ja4tlwGqY7vxAFJFosXCWJtSXqD0PwcdwusZiSNvLA5pkm7
tcyeOnsTwSxI+4tI5mdh96hqOq69nMF91fXaYwfsa8kO9qaYQlw2nb12HZJafeo81/r0os3SP7pG
U5N39W4GZ2L1GHb67eD4D3Dc5xVpJ7GagmE/9vpTpHg8pKCP0Ho2UdDzk8HWRLPzHTtptWemn1ey
jBG7Bze/IcaCqwOnHf84opXp8M6Xb2YyooleS9t16AbALmlWwt02ZA0WGCyfse4Wpw5q7K4vaQJl
5+guDeRHPZFXDVuEbt7NjvwyrenV7DHpiebawfBo27RaNe2UHjKsoIbIMMZE5OkBJjU1e0g7dF/i
yryRgfPYlzlmFtxBxHaueIwfnNYRgMg8iRWTN9/P3rXU2JTKYgQbZG3VxMAb3Edz/BUCfJIIvzFK
CfPctKzL6OTiWsJ8icbx3pBBZ5wZ9ybmJmVyGrNAgd+3RcvNxDVfeJuozcQX5Zf4hVS2rcYxpc/8
CF/qn1JOW7Tyta68VXay52BFlnaSMyXEdwYuLDPUyBs1p87lHlTDjWGLu0l8ne9jfWM04ltn67d2
AMy3allA990t0LWNDT6OqDgWaKhtLV3zTnzjmPZ9XHyzZYvnB/CrAKHfSxxQln0meo7AFaI/GgmR
jzFq1jrbCRcbQpL0N5mSpptsJQvxjWSzuhj5GzTYdYN42vtWtDD1+6oz8XzIbxotAn5uf+8q+PSF
gaoW1uawLmWwEe0QM8RNCGQN3Tpm82RkRbw1KvAlUnvovWTPxmdlFiGYq2Ebd9aBOzr+5vzConyF
lTZa122uUpJGRG5v3Cf69Og4+dMYBzeyQDxqIp+erSyhelFLbuPS47Myu68uprbaxN1bjfICC4s/
LFgJrRoo+NTZGYO4q3ALsScHNttXDZ+KcD7gD11MWUL3JgdgMVkvPeShBk3ftJ9k4RdHm3F+Cg3e
DVX3Vhj08tjB0o7is6Zp3rkV3I66XonM+EO8qHR2wseuos8Bt5uUzuCmPGsVFl4vfApTrd4iMTQg
mGnlGasCA6jCtM7ueDLnLF8ndRYuh0j311M/eCeYfAEdWjjrCXRdooRBPxwhYQfO8N1u5ncLPPM5
DWieyDn5K+G/ckqUz9AJMK6lxrlN/WzXRvNX1YjnPmF9YqVVvvSEsc8S3dtYLq+SUmM+j7Fc/zUm
QoIdEFCYlxydhg61Hf6DifC/Qhb9P2qf/uN/IA/zLz/+p38+vv27H//zdGiiu6lYNOIvEW1ktl+2
6gZBbLaQJFEci+oh+1fTofWDbSOHuYrYr3guzHT/0N0MOiPZNvMXqpL/p/ofhft70ijeXKHC4L4l
LNv8jfu0Na2ce5hin/vSJcbon2fFYzAAM8RZce/rtQd3gUq3WgKGyhTHoUgzEFGK7dACeQiM4h5v
d7jKFf8hBASRKyJEqdgQA5AIA1IC2HE/36cAJCpAEhZACQ2whG7WN5YLaULgRSDQBX3CU4/vtA7G
dQi+acHT8kEqWkXuVuvOTB5L34ZeYIEjyaAvRTgQDbIVq0nGwaLDTZUqHIbJYLgmAg7dRTfvMQvs
LNsz16nCaPj2cPbhauTwNXxnoL6n3Ig4eaCVmBCyDYpDuihoQemlyzSjIluH2IF0+hVD8BhEbd3O
ERS4DJznQirQBxSTU1dy4weXqBoH9MsMFYTGwn5hwAkZFTCkVPSoWrdobXVfTQUVsS0AatjANp4C
jrQpEUOFICmxIp4sW3nyOuc5NSnBHjlPALdW8TJEDFs5k4kmWGNwHCL21q77pAWwM9PuQvzgIdKL
h9RIBkrj4ttuJM09UA3t+CwDzUl6LGJYvUWYQMNEmtzi4YXSt7bQtYFLsjD3jtZFyyCAz26l4dUo
4ocoao2Dp4ttZ88V5BPhL0QKrbPKk1UfsBgPau8a+0DKHUMMy8KuVFjPW7IvrC4l+x0oQTEJIAfN
Du0kWRp19uY1sH5E3KnxLnmUkoNZAu84SjcB3syEElSQZ3mdH4NVhGSLqYIr4T4vvLk+53p9yWZd
2/N8/2hVeNSaCR/AXR2L8M1J40c7JqAQ2DmwkUg+jIw2JFKopOjYk6w73HGTy17emrJ6AxSQpzLN
oBWmhzwUO61pjm4n2rVbIZRovM1LW8yoJEZZnVvsE36ifcah8RjDyVyIbgRONADqk8p1IeM0XdKl
SNZceTI66UYbHhPTog2oZNboA5Sjk200n0m8m80957lBHSlOjwqrNU9q+jRkEOMDUY4QDWtIhEXE
LmZ9XWMaaZR7hOsEvRTKUVJiLbGxmJjKa9IkWJfnIlnbyofS9wAjLeVNQfF4mjGrJLD8Ysd8gwxL
rET5WXrDfJsxuGCCV/VYeF4M5X7xlQ8m0thlWzhjaEq/Glhl6CR4TbHOTHGarEVK5SdTwT7y9OAu
HZXVxvrJdkNdSXOfBAJ6FJ4cY/LddRfT6lBRGHnbqt2Qp7ZEo1PW2BbTcuOpHZJpu+BJ2Co1rJf6
IMl0tnjmfW47m9A3bgHDsZFOMKTgnHniV/OcCgbEHs2PhUC8ScemPXp1YAFHtDGOpAwWFvWSFrfe
pRNnkP56d91U0fc5iNtFWgX+fZf3NJKHDyU5GGbyYAdiYe3N001Zzh/9iBVzkoemTR/jGT5opxtf
XAvJAxvpOY/1s99zBbDHFKRj1LfvBndmdunNORC7FAnV0eZ337r2E0wjfEW3wgqvXpR7y1L5WIeg
foiK8rMIRpjypHfWoUl3ZulpN2Zj7mMNeEZpXduoh4yV4yuppg4+AL2nCy+TD+hoII7qwN3MFUV/
smR2NejiqG3nM+75GFlpxI4f9zy/L7O72IVRrQ1p4BiPRgHywL3UZbDT+Dq3LSVUU7kHgXTLeLIO
2LUWNYJ5kqUXJnYciu3GgzGaD+EbqKjPntZGU58fQlzmmozFosZ8bUXi0Jfhpa252k3Z/VyjlRE7
ax3vyxiFjiO3v8gySd+LgrasqU2ipc7aiU9xwtXWmRZiIkhDBDRc8HZVmxm0V64wQH+JwUZFVpln
AIFTZi0c449pNP9NIdP5z/8iUPM//9mh5v/zo38easDLWMwlumeaOP9BGf4y1CBe2bqLQ88S1MHb
Bv/P3yUv+wd8gqxEwdL8vtTaQsrzYV3xz/40JP0Zycv67TKRKVDHdshcReaYQek3kldctAmmqGhi
iqh4NlBJs9QZ4fUOQEVg8mRrMklDl9b5e569O6Oqj8RjqddI8RpFip+kB1O2gERz33Q0FMKGW1i6
OGfjcC2b/Dx7VnHUnJHO4FSUh8Ru731rdIgU4IbIOEEXoRFiV5blawStuShZ8gij/YLpcfa08BU8
XrWXlIOEHTaKaHA9hR+w1madvWh6xuW4rJ9YwHzohnUT1vNaiO44cyGn6KQnI0rPzD4pzL0RKoHH
iu9x+uHKKtOzjyc+SWNsze68cjPwlI010q0w053Yiz1ixT71zVMXW58d1sdVYmmfZSDlpe3tbEex
yPAeBC2cC9YC8Bdi7UwU8F7q1qnoKybBzgYJn6evJJuDVSmT96x037yMaCs4PeKgeNX9pn3LtO52
Fli6nT44u934acWEEU0Q1MtggKauxW9lFZ0j2GOLyTMUS5kmI+jzPJpXlLoEt507XY16foT1AJ20
jdGwOtDGDhFjbtRAM1l/DliHApDSSyPpOLnJ9GIBfzZaMWwHXTOPlXTWTuj7e/rjMLN7KEREqBs2
omzB1kWlPyeIO1OvQ4MjmT1TgFxY3WW2WFe2QfxGF+G77iQvM+AagwXDah4zn6FCNDj6yG90aWgv
xdwSWOn61yrpw6+SKp4NXm/jOKR2cJxFQXI8z+KnXoXJnUpfGw64joqceWSbZ0royH1o+pqi3fbQ
6m6+cVSEkBGVbhHaXHom500YkrdxSvsBzSNcdz1nJzAxi77bIFu12M1sSpFhJuSbQYUXszDkeeOa
d7BvnkUddjezll5p3q3X6eA71/9L3pkttY2te/xVuvpebM3Dqdr7wsYYMBCGECA3KgeI5lmyJT3O
eY7zcOe3bEiITdydVi5ctVXdfdEyXtbSGr71ff8hXEQmyTUBJvctUngyeqRtVV/FZBejtG+ucniU
iSBUajArieiNIw2uZdIJVIygX4bSHCr7aSpombkgaIZRBxvDPQ5X3M0GFqfVZjBOoXUGDmArSWrU
cWn55xrcz4ViPMeCDOoVnXabww8lzub5ihp8JzFwrWV8EelUQSo1BLtU0ExzQThVBPU0yJb3ClxU
VZBSbUFPTRQHyJ+grKZwVx04rH6TXqZB607DGnqrXXrAAQXltVikNwtBgpUz8z4VtFhbEGRxGslH
lSDNhrBnTQKBsSoItW2SOvigLFIYDR1OYXZ9rfvhx0oQcVtByU1JLnmWEDvUbfLoUQiwDgZvuOLy
epEMmoFoVUa/PApslP1W3F+ou8uxh+PiIbzJ7Lg2CM+NUDrLELYcMesRLtLA8llOdYphj3NXqhK1
NVBw14owwpJcqlWG1N4aeGTBdRphe0IAR0Ti4qJVl9hptcJYCwLHxyZubpYdfKJAv7CFBZdrV9Ci
SEWkVQX9vmseqjC6LTNtqtbqkWzGD0hpzijWjeh+dYSENyrNFXKKeH/FeIB1QbL4lNXpHfZGZ6SX
IegIw7BCWIfF4Gd1vMRMg9DBJdeBMo13aJranadbl5Ctb8LEJr+jp3iOWZiTqbiUuVbwFcryjYF7
mRxbX2zczBJha5bgb2YKo7MFcKsjqGfSqdKjwI/tw1nYVrg/euYYCcmrVMgZh3L4qAoTNVfYqXXo
0bekbzmquhMFx7U8B4jnLvmrMCryS9gh7WmWhN5NKMzaAhsiOOyPDNNHrNxkMFFQHdIPLZVR3ZAe
8LmfpEhTaoV2g8YM9VnQsb4nst8chWq8gSZ6uxw3wkQuwx0GBcjDhbCXU4TRHFrH9dgT3nPChK4V
dnSNMKZblljUSZZzSwV5VMT9l1CY2FnCzi6JADsucLiTnXqGH1l+gfjgc5NrGFS39n3GXnqmCoO8
ZolVnhrAmezqJJ/4wkhPxlHPxlnPRbdYhdt1qIflvQZsg8x1n86UHgEozYAb09hUPJyYuLZISvvM
kcpja7G4lZmIrYDQoHc2a5QOMKMCctzRgIL56g02nMU120M7SWyAcbnbwda29HkpN+0Eak98RDxw
C/ZhnJrJlRf0n9xIO8oU0mxe0hac1KDfg6487pv4TFV0vHobc1JaYXYnKZXABJCE7Bc67zUbq7os
zWRU1jELb9GCitikZXeJfwflNnzA8Vr1wvTzf0mgSIUS8Te4xIZCcZF00o4M2P+iAfN/GFgOlC0k
0tps9CVExHCSdJJs8QphuEAH/xYi6mjEsLI51CQJ8y2FO99DRA30F0kt8zUOfJP3gsIti+iRZyRf
ZfxSVdTaZJOIHy70aBRbxwjIFD/vLd6s95jUlWV3VPpD1koV1b/AOvad/po0+lkLlB56W/fBgw7m
W3GCxFv+MS9y7Caq81QPrjRNEFYdBVy3itxrKWXjQpHUiVO0z0asnqHl8cWWcHt2dfUi1KPHPI5v
sKA51aJEmygeVQZw6DH6AfGp5jkXtaohnlieJGmvQrsr9REWNmPgRnPS/dhsKirRWX/pFNXnCjyA
wHqNNFxrIrsVPj/stGYTkf7XrVNrEd5L2qwwgifE68Zqasz8WD3XbA8na9t6cEtIsklR9OBjiDCy
xD0sgmJc5qBJllY0X8rxhzjLwT9b5WK07PAHNLOr0tTTU+DK3VHd+ldOQA1Jh0Xruu1dhihsUSgT
exHJU9fM8LPLEGOQL6NlNWEddI9dF7yqaYd0po0CmeGch6F7qWPNPPI1axbYy9POU3GXSKO5s7Qv
1ARZPMjm+dL+7LhIyjkR+jBOrlSw4ll1+j65gpI4K1znCb1VewQJ6NjuvJO0xXIML96puay/BOCg
eoIbp8HnuZt3TSNNUDeexW5SITboA2rTDq0F/gd+fUh2koR+4+H5pU8BrEWjWk2vkZk/tQsQcWYc
wb9DN1il3GQHQDNa+bYz+rOgNR4RxDnx4drz4voPdoixIiI4JDODEaJl8ACsDxp1Bb9sLnTB8q6t
4LAsgimyKEc6KiaJvjhKMtgvfl6eOjXheQd0W5U+wwo4wwDzKEIBxkCXMSD12MrqpFk6Z4bdc5hv
xhJGSpD383FKNFWorTIlZ3Ceo+Ml9waumNR8YhstziDLcC1uzmCn3y+M7EO/bLOLslHOQowjjmI9
POp8KnexS7IhKJTqMNAS0IlqOyq87NKpIxfNYLJawAo/of79CEU5Gys+9Uqpdr/mhnzuJ8kXBVmc
kdJ2Fkan7oy+nTVhrkxbwJpTvawua7k/6fEYPU89/wZ6EMRI159WhbA8wbEPM/PwBNc9+Cpqf6gE
qj0pAXaNMA8gf9XjLe1aBpuWSaUuzIgaA3jbYIvUy0r3L5zUvYokfD9rQyF9G6SXqC0+pVlUTJAu
gu+LYvKRvXCJ/4wY8Zhavc0heQPAZmvC+kZTEBvF0TwZVSVKZFECrBpJsuLIzcpoVtO/gYx3BSpv
AQFMcx/E0kndkaEiLSIhZ2kUhNz9ceSVVwbFpdFyaR+7vsr5ZYGVXKHpE79RP+UypesIOE8pIQql
NlpwbHVeTggRo2qUVXjFa4wT7yGXguOgpXJmKvWZi9gyjCxarhNmbminxwgMVWM5xqclwAHQrotj
VIWnqVpi8CX4L8byLNbbrxA1CIsIALOsONWLxbkQ9ybPcNN7PeD1vlxwRuweSrBy960sLU7kyCQI
kv1JJ0SZmjoT6kG9dc48u3dZ1se+7qMHkQgc3hJPkVQ6gr5UgaWie+sFRuPu8sHEg4RQ53GJD4mk
KYSWxp2coTexyPKpwnIbZCmCUDLUMpgw1EFz5NTVRXEapZ1/mFgiUyRVNwsDGQKtyY9wq70s5Wie
mVk4K4W5u2SGBNCBfGIvnQcbX0HFhYcXEMTXXnylNzVsMk9iVVJh2GZ+dZ4Zzh2z6FnRoa4tTCxB
uybpifQzRKBy+7jWmplt1hcuNdQPgY2orN8j15z3KMAWgXMdwjIrMk4glqj/tV49hnpHEhJJ/RkK
MDnO7bVLojo+8hTAtUvQtks1L6fpor4tFsZJtyj0owLVPsh00RclaMgylxLAwTpFJrwhmrW1SUwN
F4NPHJ1MXEyQIopHy6KCyq+xurtLTUNLVJohg88LgAiwjPox2bkGkC50LnRQpwFLzNTq1TN0HrE+
90UgZqdkNBr7ZpEStMe5PkLrS562Zc/MyuEkc9bDTQxoNoquULn94A4xdVIeHXqGTrX0b+W6/2x4
J6pcKseVg9Cm3NkEYar0pW2au84t7sDpVdMwrL8WPQMkC1GjJBt+2NrOYqyki+WsFZp+QaUxvCTm
OYFz1oanbANUMfwLhSP6pF7oIF3VkFdvhDeKJpAePRhjQMMW9G23VBAWy/oeSUkJDkmAuHieqMdO
gh5RwQHfqOrgMOtsH0+XIsKHzb7LiE9EeSiDrqY8BUX7NU+0mDKQWY29HB4YYJDPXa7gBR8tceJK
HTBFy+bCQ6giLNLHAJTvUYjpD9n87jzKFHOPAHj/emz/x3vODuf1fJLWQd1dNSiXXj8Dd6+r1wSb
uHuZBWn9EdzuP/nQ7i/643n1pR+7/Pnff86fkiA9DJCmCB7rP19unTz9+08KHeZmYnP1o1a/eNd3
xHN+c/PElxt4MMKjRnAISoK4KJrGWeq93Na0A1KoBKTrm7JMREh8/KaPftYLux9w3Z27P/PzB+BH
rDtI9IIF4B9QI8nen2k5/p0+4St/6BROBLjMyBTE3/aGfkAALEP8eOmONYJyv3qDQwMJYRGjKxpe
MOKg8MOJ5td7A9sVVKIhtNjrx94YIuoBou9AJCmrr671EWrfOsVkc+YghJ8qyCyT3PbATjEOhMg9
ivek0d8OEdCrMic1HQzC6trHCSMgrZqF+IAGxUpHCH9wb1DaQCGUzniZGGI6vVlFVIxeTQVkhrIe
IusG922IiKkNtMR0TMTNBNVr4BDRmTdAnMFcf5sYbzsFDyQUfjnrO9+m1R4urQBIKAaBt9EpqAkg
zMBOMQ5Al2ESLHaut73B0gomXaHjv3XW3vUG80YhScROAzrdtrVNuNSvL62sIgDgVRvDidXF2vm2
U7QD9HZNeuVlw2Gt2cNO2fLgGDhEwHEh6Mda/fLUG4sJnEzbYSjiHba61m9h3xaTlUE22sxwitkL
fscKq1AXNnXh67YxRGxbkYWEzB4ODbgaGv/wr20ibv0bVg8iDUrUUIRX18bQUA9YukngvY6c/YzP
tuzVB84XllRTp4uBO7zXKcqBoSAt/pLa3q95goaoQGyqmoJnoWKLwT24MxCG0kiMvESjW9sM4sJA
QHVt3Vf7uXiQ4SeExGpI14mbfkckAlIE2pTBHiuujU4hZhVg29WZZ3V/L9cSLGtQBTDFIsi7W693
38/qv773Ep4pOkI7PPvq2jjWsPfCGBWvYS97Q7dkdhcdcS/EBFQAQ4PnDUMO9A+HpNW1EYkoHHeI
ZVnH17fXS/l+LSYUpIjeFRBRQMbZdocf8vQDHMTQdoMEtbq2542G+LAutnlxrXf5feuU3baw/2Te
EKWjiKFsRCJg9iFrQiv9ftzZw4hEw4xNJd9FTssk7h48b8Qhz1IIy15SZBudohxgZmvCr9jPsbGl
/T1wFYGgizAjZ6OX8wz9+zZYZaNRDQrS4twrrv3cfbekHgd2CucZ5GBYQ97ffZUDCAAkClBaX137
GbQyvNlrOIqSQbON35EHIOdskwH5fop7O1JAxBIEaRBs1tc+JhWJpnijqiqTLDJsYL2/YTEhjQbc
T9+IRfDEZs0VlKaX7tjDkOQd3PPAeYONEUuFJmDcq2vjsCeMwkkl8Z/9HSJkjHYS7P7J7svmJQbc
RiyCDq0GI468/z73xm55r3/SG5R+DNyuXkoTG0OE0gTpVZUdfz2C9nK/2ZbIGDhvtAOUK8R0fEmS
bCwmKjQEBiVHm/0dKe8g5AZ2CnVOsqhkBV6eeiMy4bZMpl5/DVx+IVz7G/H+t7rx2A/ip1XFOHiu
3iss/+wDr6XS7ftvSqHrgvAPHxUl5HXr30vK//mhoqyuqrlv7r5Wd1dNvfz9yzNut/5DY68P9vo/
j4Pncl4+QhlZlbNffunFPKHwfN08pd08raLuj/dq26LKuhWqf/+RG1XxtzvvrkY/PccB7uU72tw6
Vg9u8/A5CZ4ywCk/f9CthODwRpvIp03/0Ye2s6Plraro4JYf5mVdPe983K2k8OBGZ/PyqUt2d/JW
bmB4q34WJ9JnPyijVdM/ohLY+jdD5sEt3sy/AvDa2blbFarBjR5mOJ9lX5rdE2crOze43Vk5r9Ld
w3frpDa40Zski5+ZMlvvcrNg/tta+vmysFWPHtzmeZZicdOVf70wbIWtg9ue+UEVzxfB4871dytZ
NbjdaRyk6/n5041mKyod3OhlJlbev2x2I8s/uNkHcKO7Z8xWrXZwmx7Lw1MVZd0fWVQ23h+HzxUk
8Aye9+Yc2iqJDm77xm+Sbr57RG2luAa3ep2JgRzv2le3IFiDG314ZtbunjzbB4nBrd50RG+7Npx3
sHeDG8WdIntqvF0D+Z1kw+BmP3Xz/jn5+VvlTLKJhRncJkJqCZD6nY1uUYV+hg39u1HwdO7Ny92N
blVlBz/prVfuivbfyaX9RZPvHUm+IVO3DyqviNP3/uzHg5j4xGP8PC//8/8AAAD//w==</cx:binary>
              </cx:geoCache>
            </cx:geography>
          </cx:layoutPr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215447</xdr:colOff>
      <xdr:row>0</xdr:row>
      <xdr:rowOff>136072</xdr:rowOff>
    </xdr:from>
    <xdr:to>
      <xdr:col>12</xdr:col>
      <xdr:colOff>499684</xdr:colOff>
      <xdr:row>26</xdr:row>
      <xdr:rowOff>181956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E9A87DA-6C67-F3F7-DEB6-3DEACA475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1965" y="136072"/>
          <a:ext cx="6407451" cy="71329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560294</xdr:colOff>
      <xdr:row>1</xdr:row>
      <xdr:rowOff>156882</xdr:rowOff>
    </xdr:from>
    <xdr:to>
      <xdr:col>13</xdr:col>
      <xdr:colOff>302559</xdr:colOff>
      <xdr:row>29</xdr:row>
      <xdr:rowOff>67235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Диаграмма 2">
              <a:extLst>
                <a:ext uri="{FF2B5EF4-FFF2-40B4-BE49-F238E27FC236}">
                  <a16:creationId xmlns:a16="http://schemas.microsoft.com/office/drawing/2014/main" id="{AAD6A54C-9C1A-0868-8739-7F5F202CE7A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56412" y="672353"/>
              <a:ext cx="6398559" cy="71269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B29" totalsRowShown="0" headerRowDxfId="213" dataDxfId="211" headerRowBorderDxfId="212" tableBorderDxfId="210" totalsRowBorderDxfId="209">
  <autoFilter ref="A1:B29" xr:uid="{00000000-000C-0000-FFFF-FFFF00000000}"/>
  <sortState xmlns:xlrd2="http://schemas.microsoft.com/office/spreadsheetml/2017/richdata2" ref="A2:B29">
    <sortCondition descending="1" ref="B1:B29"/>
  </sortState>
  <tableColumns count="2">
    <tableColumn id="1" xr3:uid="{00000000-0010-0000-0000-000001000000}" name="округ" dataDxfId="208"/>
    <tableColumn id="2" xr3:uid="{00000000-0010-0000-0000-000002000000}" name="Количество домов  в управлении" dataDxfId="207"/>
  </tableColumns>
  <tableStyleInfo name="TableStyleDark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Таблица110" displayName="Таблица110" ref="A1:B29" totalsRowShown="0" headerRowDxfId="206" dataDxfId="204" headerRowBorderDxfId="205" tableBorderDxfId="203" totalsRowBorderDxfId="202">
  <autoFilter ref="A1:B29" xr:uid="{00000000-0009-0000-0100-000009000000}"/>
  <tableColumns count="2">
    <tableColumn id="1" xr3:uid="{00000000-0010-0000-0100-000001000000}" name="Район" dataDxfId="201"/>
    <tableColumn id="2" xr3:uid="{00000000-0010-0000-0100-000002000000}" name="Количество домов  в управлении" dataDxfId="200"/>
  </tableColumns>
  <tableStyleInfo name="TableStyleDark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Таблица2" displayName="Таблица2" ref="A1:C113" totalsRowShown="0" headerRowDxfId="199" dataDxfId="197" headerRowBorderDxfId="198" tableBorderDxfId="196" totalsRowBorderDxfId="195">
  <autoFilter ref="A1:C113" xr:uid="{00000000-0009-0000-0100-000002000000}"/>
  <tableColumns count="3">
    <tableColumn id="1" xr3:uid="{00000000-0010-0000-0200-000001000000}" name="№" dataDxfId="194"/>
    <tableColumn id="2" xr3:uid="{00000000-0010-0000-0200-000002000000}" name="Адрес" dataDxfId="193"/>
    <tableColumn id="3" xr3:uid="{00000000-0010-0000-0200-000003000000}" name="УК" dataDxfId="192"/>
  </tableColumns>
  <tableStyleInfo name="TableStyleDark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Таблица3" displayName="Таблица3" ref="A1:C1972" totalsRowShown="0" headerRowDxfId="191" headerRowBorderDxfId="190" tableBorderDxfId="189" totalsRowBorderDxfId="188">
  <autoFilter ref="A1:C1972" xr:uid="{00000000-0009-0000-0100-000003000000}"/>
  <tableColumns count="3">
    <tableColumn id="1" xr3:uid="{00000000-0010-0000-0300-000001000000}" name="№" dataDxfId="187"/>
    <tableColumn id="2" xr3:uid="{00000000-0010-0000-0300-000002000000}" name="Адрес" dataDxfId="186"/>
    <tableColumn id="3" xr3:uid="{00000000-0010-0000-0300-000003000000}" name="УК" dataDxfId="185"/>
  </tableColumns>
  <tableStyleInfo name="TableStyleDark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Таблица4" displayName="Таблица4" ref="A1:C82" totalsRowShown="0" headerRowDxfId="184" dataDxfId="182" headerRowBorderDxfId="183" tableBorderDxfId="181" totalsRowBorderDxfId="180">
  <autoFilter ref="A1:C82" xr:uid="{00000000-0009-0000-0100-000004000000}"/>
  <tableColumns count="3">
    <tableColumn id="1" xr3:uid="{00000000-0010-0000-0400-000001000000}" name="№" dataDxfId="179"/>
    <tableColumn id="2" xr3:uid="{00000000-0010-0000-0400-000002000000}" name="Адрес" dataDxfId="178"/>
    <tableColumn id="3" xr3:uid="{00000000-0010-0000-0400-000003000000}" name="УК" dataDxfId="177"/>
  </tableColumns>
  <tableStyleInfo name="TableStyleDark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Таблица5" displayName="Таблица5" ref="A1:C357" totalsRowShown="0" headerRowDxfId="176" dataDxfId="174" headerRowBorderDxfId="175" tableBorderDxfId="173" totalsRowBorderDxfId="172">
  <autoFilter ref="A1:C357" xr:uid="{00000000-0009-0000-0100-000005000000}"/>
  <tableColumns count="3">
    <tableColumn id="1" xr3:uid="{00000000-0010-0000-0500-000001000000}" name="№" dataDxfId="171"/>
    <tableColumn id="2" xr3:uid="{00000000-0010-0000-0500-000002000000}" name="Адрес" dataDxfId="170"/>
    <tableColumn id="3" xr3:uid="{00000000-0010-0000-0500-000003000000}" name="УК" dataDxfId="169"/>
  </tableColumns>
  <tableStyleInfo name="TableStyleDark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Таблица6" displayName="Таблица6" ref="A1:C198" totalsRowShown="0" headerRowDxfId="168" dataDxfId="166" headerRowBorderDxfId="167" tableBorderDxfId="165" totalsRowBorderDxfId="164">
  <autoFilter ref="A1:C198" xr:uid="{00000000-0009-0000-0100-000006000000}"/>
  <tableColumns count="3">
    <tableColumn id="1" xr3:uid="{00000000-0010-0000-0600-000001000000}" name="№" dataDxfId="163"/>
    <tableColumn id="2" xr3:uid="{00000000-0010-0000-0600-000002000000}" name="Адрес" dataDxfId="162"/>
    <tableColumn id="3" xr3:uid="{00000000-0010-0000-0600-000003000000}" name="УК" dataDxfId="161"/>
  </tableColumns>
  <tableStyleInfo name="TableStyleDark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Таблица8" displayName="Таблица8" ref="A1:C2" totalsRowShown="0" headerRowDxfId="160" dataDxfId="158" headerRowBorderDxfId="159" tableBorderDxfId="157">
  <autoFilter ref="A1:C2" xr:uid="{00000000-0009-0000-0100-000008000000}"/>
  <tableColumns count="3">
    <tableColumn id="1" xr3:uid="{00000000-0010-0000-0700-000001000000}" name="№" dataDxfId="156"/>
    <tableColumn id="2" xr3:uid="{00000000-0010-0000-0700-000002000000}" name="Адрес" dataDxfId="155"/>
    <tableColumn id="3" xr3:uid="{00000000-0010-0000-0700-000003000000}" name="УК" dataDxfId="154"/>
  </tableColumns>
  <tableStyleInfo name="TableStyleDark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Таблица10" displayName="Таблица10" ref="A1:C55" totalsRowShown="0" headerRowDxfId="153" dataDxfId="151" headerRowBorderDxfId="152" tableBorderDxfId="150" totalsRowBorderDxfId="149">
  <autoFilter ref="A1:C55" xr:uid="{00000000-0009-0000-0100-00000A000000}"/>
  <tableColumns count="3">
    <tableColumn id="1" xr3:uid="{00000000-0010-0000-0800-000001000000}" name="№" dataDxfId="148"/>
    <tableColumn id="2" xr3:uid="{00000000-0010-0000-0800-000002000000}" name="Адрес" dataDxfId="147"/>
    <tableColumn id="3" xr3:uid="{00000000-0010-0000-0800-000003000000}" name="УК" dataDxfId="146"/>
  </tableColumns>
  <tableStyleInfo name="TableStyleDark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Таблица11" displayName="Таблица11" ref="A1:C107" totalsRowShown="0" headerRowDxfId="145" dataDxfId="143" headerRowBorderDxfId="144" tableBorderDxfId="142" totalsRowBorderDxfId="141">
  <autoFilter ref="A1:C107" xr:uid="{00000000-0009-0000-0100-00000B000000}"/>
  <tableColumns count="3">
    <tableColumn id="1" xr3:uid="{00000000-0010-0000-0900-000001000000}" name="№" dataDxfId="140"/>
    <tableColumn id="2" xr3:uid="{00000000-0010-0000-0900-000002000000}" name="Адрес" dataDxfId="139"/>
    <tableColumn id="3" xr3:uid="{00000000-0010-0000-0900-000003000000}" name="УК" dataDxfId="138"/>
  </tableColumns>
  <tableStyleInfo name="TableStyleDark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Таблица12" displayName="Таблица12" ref="A1:C226" totalsRowShown="0" headerRowDxfId="137" dataDxfId="135" headerRowBorderDxfId="136" tableBorderDxfId="134" totalsRowBorderDxfId="133">
  <autoFilter ref="A1:C226" xr:uid="{00000000-0009-0000-0100-00000C000000}"/>
  <tableColumns count="3">
    <tableColumn id="1" xr3:uid="{00000000-0010-0000-0A00-000001000000}" name="№" dataDxfId="132"/>
    <tableColumn id="2" xr3:uid="{00000000-0010-0000-0A00-000002000000}" name="Адрес" dataDxfId="131"/>
    <tableColumn id="3" xr3:uid="{00000000-0010-0000-0A00-000003000000}" name="УК" dataDxfId="130"/>
  </tableColumns>
  <tableStyleInfo name="TableStyleDark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Таблица13" displayName="Таблица13" ref="A1:C22" totalsRowShown="0" headerRowDxfId="129" dataDxfId="127" headerRowBorderDxfId="128" tableBorderDxfId="126" totalsRowBorderDxfId="125">
  <autoFilter ref="A1:C22" xr:uid="{00000000-0009-0000-0100-00000D000000}"/>
  <tableColumns count="3">
    <tableColumn id="1" xr3:uid="{00000000-0010-0000-0B00-000001000000}" name="№" dataDxfId="124"/>
    <tableColumn id="2" xr3:uid="{00000000-0010-0000-0B00-000002000000}" name="Адрес" dataDxfId="123"/>
    <tableColumn id="3" xr3:uid="{00000000-0010-0000-0B00-000003000000}" name="УК" dataDxfId="122"/>
  </tableColumns>
  <tableStyleInfo name="TableStyleDark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Таблица15" displayName="Таблица15" ref="A1:C2" totalsRowShown="0" headerRowDxfId="121" dataDxfId="119" headerRowBorderDxfId="120" tableBorderDxfId="118">
  <autoFilter ref="A1:C2" xr:uid="{00000000-0009-0000-0100-00000F000000}"/>
  <tableColumns count="3">
    <tableColumn id="1" xr3:uid="{00000000-0010-0000-0C00-000001000000}" name="№" dataDxfId="117"/>
    <tableColumn id="2" xr3:uid="{00000000-0010-0000-0C00-000002000000}" name="Адрес" dataDxfId="116"/>
    <tableColumn id="3" xr3:uid="{00000000-0010-0000-0C00-000003000000}" name="УК" dataDxfId="115"/>
  </tableColumns>
  <tableStyleInfo name="TableStyleDark6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Таблица16" displayName="Таблица16" ref="A1:C62" totalsRowShown="0" headerRowDxfId="114" dataDxfId="112" headerRowBorderDxfId="113" tableBorderDxfId="111" totalsRowBorderDxfId="110">
  <autoFilter ref="A1:C62" xr:uid="{00000000-0009-0000-0100-000010000000}"/>
  <tableColumns count="3">
    <tableColumn id="1" xr3:uid="{00000000-0010-0000-0D00-000001000000}" name="№" dataDxfId="109"/>
    <tableColumn id="2" xr3:uid="{00000000-0010-0000-0D00-000002000000}" name="Адрес" dataDxfId="108"/>
    <tableColumn id="3" xr3:uid="{00000000-0010-0000-0D00-000003000000}" name="УК" dataDxfId="107"/>
  </tableColumns>
  <tableStyleInfo name="TableStyleDark6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E000000}" name="Таблица17" displayName="Таблица17" ref="A1:C11" totalsRowShown="0" headerRowDxfId="106" dataDxfId="104" headerRowBorderDxfId="105" tableBorderDxfId="103" totalsRowBorderDxfId="102">
  <autoFilter ref="A1:C11" xr:uid="{00000000-0009-0000-0100-000011000000}"/>
  <tableColumns count="3">
    <tableColumn id="1" xr3:uid="{00000000-0010-0000-0E00-000001000000}" name="№" dataDxfId="101"/>
    <tableColumn id="2" xr3:uid="{00000000-0010-0000-0E00-000002000000}" name="Адрес" dataDxfId="100"/>
    <tableColumn id="3" xr3:uid="{00000000-0010-0000-0E00-000003000000}" name="УК" dataDxfId="99"/>
  </tableColumns>
  <tableStyleInfo name="TableStyleDark6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Таблица18" displayName="Таблица18" ref="A1:C2" totalsRowShown="0" headerRowDxfId="98" dataDxfId="96" headerRowBorderDxfId="97" tableBorderDxfId="95">
  <autoFilter ref="A1:C2" xr:uid="{00000000-0009-0000-0100-000012000000}"/>
  <tableColumns count="3">
    <tableColumn id="1" xr3:uid="{00000000-0010-0000-0F00-000001000000}" name="№" dataDxfId="94"/>
    <tableColumn id="2" xr3:uid="{00000000-0010-0000-0F00-000002000000}" name="Адрес" dataDxfId="93"/>
    <tableColumn id="3" xr3:uid="{00000000-0010-0000-0F00-000003000000}" name="УК" dataDxfId="92"/>
  </tableColumns>
  <tableStyleInfo name="TableStyleDark6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Таблица19" displayName="Таблица19" ref="A1:C2" totalsRowShown="0" headerRowDxfId="91" dataDxfId="89" headerRowBorderDxfId="90" tableBorderDxfId="88">
  <autoFilter ref="A1:C2" xr:uid="{00000000-0009-0000-0100-000013000000}"/>
  <tableColumns count="3">
    <tableColumn id="1" xr3:uid="{00000000-0010-0000-1000-000001000000}" name="№" dataDxfId="87"/>
    <tableColumn id="2" xr3:uid="{00000000-0010-0000-1000-000002000000}" name="Адрес" dataDxfId="86"/>
    <tableColumn id="3" xr3:uid="{00000000-0010-0000-1000-000003000000}" name="УК" dataDxfId="85"/>
  </tableColumns>
  <tableStyleInfo name="TableStyleDark6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1000000}" name="Таблица21" displayName="Таблица21" ref="A1:C197" totalsRowShown="0" dataDxfId="83" headerRowBorderDxfId="84" tableBorderDxfId="82" totalsRowBorderDxfId="81">
  <autoFilter ref="A1:C197" xr:uid="{00000000-0009-0000-0100-000015000000}"/>
  <tableColumns count="3">
    <tableColumn id="1" xr3:uid="{00000000-0010-0000-1100-000001000000}" name="№" dataDxfId="80"/>
    <tableColumn id="2" xr3:uid="{00000000-0010-0000-1100-000002000000}" name="Адрес" dataDxfId="79"/>
    <tableColumn id="3" xr3:uid="{00000000-0010-0000-1100-000003000000}" name="УК" dataDxfId="78"/>
  </tableColumns>
  <tableStyleInfo name="TableStyleDark6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2000000}" name="Таблица22" displayName="Таблица22" ref="A1:C266" totalsRowShown="0" headerRowDxfId="77" headerRowBorderDxfId="76" tableBorderDxfId="75" totalsRowBorderDxfId="74">
  <autoFilter ref="A1:C266" xr:uid="{00000000-0009-0000-0100-000016000000}"/>
  <tableColumns count="3">
    <tableColumn id="1" xr3:uid="{00000000-0010-0000-1200-000001000000}" name="№" dataDxfId="73"/>
    <tableColumn id="2" xr3:uid="{00000000-0010-0000-1200-000002000000}" name="Адрес" dataDxfId="72"/>
    <tableColumn id="3" xr3:uid="{00000000-0010-0000-1200-000003000000}" name="УК" dataDxfId="71"/>
  </tableColumns>
  <tableStyleInfo name="TableStyleDark6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3000000}" name="Таблица23" displayName="Таблица23" ref="A1:C22" totalsRowShown="0" headerRowDxfId="70" dataDxfId="68" headerRowBorderDxfId="69" tableBorderDxfId="67" totalsRowBorderDxfId="66">
  <autoFilter ref="A1:C22" xr:uid="{00000000-0009-0000-0100-000017000000}"/>
  <tableColumns count="3">
    <tableColumn id="1" xr3:uid="{00000000-0010-0000-1300-000001000000}" name="№" dataDxfId="65"/>
    <tableColumn id="2" xr3:uid="{00000000-0010-0000-1300-000002000000}" name="Адрес" dataDxfId="64"/>
    <tableColumn id="3" xr3:uid="{00000000-0010-0000-1300-000003000000}" name="УК" dataDxfId="63"/>
  </tableColumns>
  <tableStyleInfo name="TableStyleDark6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4000000}" name="Таблица24" displayName="Таблица24" ref="A1:C362" totalsRowShown="0" headerRowDxfId="62" dataDxfId="60" headerRowBorderDxfId="61" tableBorderDxfId="59">
  <autoFilter ref="A1:C362" xr:uid="{00000000-0009-0000-0100-000018000000}"/>
  <tableColumns count="3">
    <tableColumn id="1" xr3:uid="{00000000-0010-0000-1400-000001000000}" name="№" dataDxfId="58"/>
    <tableColumn id="2" xr3:uid="{00000000-0010-0000-1400-000002000000}" name="Адрес" dataDxfId="57"/>
    <tableColumn id="3" xr3:uid="{00000000-0010-0000-1400-000003000000}" name="УК" dataDxfId="56"/>
  </tableColumns>
  <tableStyleInfo name="TableStyleDark6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5000000}" name="Таблица25" displayName="Таблица25" ref="A1:C302" totalsRowShown="0" headerRowDxfId="55" headerRowBorderDxfId="54" tableBorderDxfId="53" totalsRowBorderDxfId="52">
  <autoFilter ref="A1:C302" xr:uid="{00000000-0009-0000-0100-000019000000}"/>
  <tableColumns count="3">
    <tableColumn id="1" xr3:uid="{00000000-0010-0000-1500-000001000000}" name="№" dataDxfId="51"/>
    <tableColumn id="2" xr3:uid="{00000000-0010-0000-1500-000002000000}" name="Адрес" dataDxfId="50"/>
    <tableColumn id="3" xr3:uid="{00000000-0010-0000-1500-000003000000}" name="УК" dataDxfId="49"/>
  </tableColumns>
  <tableStyleInfo name="TableStyleDark6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6000000}" name="Таблица26" displayName="Таблица26" ref="A1:C23" totalsRowShown="0" headerRowDxfId="48" dataDxfId="46" headerRowBorderDxfId="47" tableBorderDxfId="45" totalsRowBorderDxfId="44">
  <autoFilter ref="A1:C23" xr:uid="{00000000-0009-0000-0100-00001A000000}"/>
  <tableColumns count="3">
    <tableColumn id="1" xr3:uid="{00000000-0010-0000-1600-000001000000}" name="№" dataDxfId="43"/>
    <tableColumn id="2" xr3:uid="{00000000-0010-0000-1600-000002000000}" name="Адрес" dataDxfId="42"/>
    <tableColumn id="3" xr3:uid="{00000000-0010-0000-1600-000003000000}" name="УК" dataDxfId="41"/>
  </tableColumns>
  <tableStyleInfo name="TableStyleDark6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7000000}" name="Таблица27" displayName="Таблица27" ref="A1:C2" totalsRowShown="0" headerRowDxfId="40" headerRowBorderDxfId="39" tableBorderDxfId="38">
  <autoFilter ref="A1:C2" xr:uid="{00000000-0009-0000-0100-00001B000000}"/>
  <tableColumns count="3">
    <tableColumn id="1" xr3:uid="{00000000-0010-0000-1700-000001000000}" name="№" dataDxfId="37"/>
    <tableColumn id="2" xr3:uid="{00000000-0010-0000-1700-000002000000}" name="Адрес"/>
    <tableColumn id="3" xr3:uid="{00000000-0010-0000-1700-000003000000}" name="УК" dataDxfId="36"/>
  </tableColumns>
  <tableStyleInfo name="TableStyleDark6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8000000}" name="Таблица28" displayName="Таблица28" ref="A1:C7" totalsRowShown="0" headerRowDxfId="35" dataDxfId="33" headerRowBorderDxfId="34" tableBorderDxfId="32" totalsRowBorderDxfId="31">
  <autoFilter ref="A1:C7" xr:uid="{00000000-0009-0000-0100-00001C000000}"/>
  <tableColumns count="3">
    <tableColumn id="1" xr3:uid="{00000000-0010-0000-1800-000001000000}" name="№" dataDxfId="30"/>
    <tableColumn id="2" xr3:uid="{00000000-0010-0000-1800-000002000000}" name="Адрес" dataDxfId="29"/>
    <tableColumn id="3" xr3:uid="{00000000-0010-0000-1800-000003000000}" name="УК" dataDxfId="28"/>
  </tableColumns>
  <tableStyleInfo name="TableStyleDark6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9000000}" name="Таблица29" displayName="Таблица29" ref="A1:C26" totalsRowShown="0" headerRowDxfId="27" dataDxfId="25" headerRowBorderDxfId="26" tableBorderDxfId="24" totalsRowBorderDxfId="23">
  <autoFilter ref="A1:C26" xr:uid="{00000000-0009-0000-0100-00001D000000}"/>
  <tableColumns count="3">
    <tableColumn id="1" xr3:uid="{00000000-0010-0000-1900-000001000000}" name="№" dataDxfId="22"/>
    <tableColumn id="2" xr3:uid="{00000000-0010-0000-1900-000002000000}" name="Адрес" dataDxfId="21"/>
    <tableColumn id="3" xr3:uid="{00000000-0010-0000-1900-000003000000}" name="УК" dataDxfId="20"/>
  </tableColumns>
  <tableStyleInfo name="TableStyleDark6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A000000}" name="Таблица30" displayName="Таблица30" ref="A1:C10" totalsRowShown="0" headerRowDxfId="19" headerRowBorderDxfId="18" tableBorderDxfId="17" totalsRowBorderDxfId="16">
  <autoFilter ref="A1:C10" xr:uid="{00000000-0009-0000-0100-00001E000000}"/>
  <tableColumns count="3">
    <tableColumn id="1" xr3:uid="{00000000-0010-0000-1A00-000001000000}" name="№" dataDxfId="15"/>
    <tableColumn id="2" xr3:uid="{00000000-0010-0000-1A00-000002000000}" name="Адрес" dataDxfId="14"/>
    <tableColumn id="3" xr3:uid="{00000000-0010-0000-1A00-000003000000}" name="УК" dataDxfId="13"/>
  </tableColumns>
  <tableStyleInfo name="TableStyleDark6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B000000}" name="Таблица31" displayName="Таблица31" ref="A1:C17" totalsRowShown="0" headerRowDxfId="12" headerRowBorderDxfId="11" tableBorderDxfId="10" totalsRowBorderDxfId="9">
  <autoFilter ref="A1:C17" xr:uid="{00000000-0009-0000-0100-00001F000000}"/>
  <tableColumns count="3">
    <tableColumn id="1" xr3:uid="{00000000-0010-0000-1B00-000001000000}" name="№" dataDxfId="8"/>
    <tableColumn id="2" xr3:uid="{00000000-0010-0000-1B00-000002000000}" name="Адрес" dataDxfId="7"/>
    <tableColumn id="3" xr3:uid="{00000000-0010-0000-1B00-000003000000}" name="УК" dataDxfId="6"/>
  </tableColumns>
  <tableStyleInfo name="TableStyleDark6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C000000}" name="Таблица32" displayName="Таблица32" ref="A1:C289" totalsRowShown="0" headerRowDxfId="5" dataDxfId="4" tableBorderDxfId="3">
  <autoFilter ref="A1:C289" xr:uid="{00000000-0009-0000-0100-000020000000}"/>
  <tableColumns count="3">
    <tableColumn id="1" xr3:uid="{00000000-0010-0000-1C00-000001000000}" name="№" dataDxfId="2"/>
    <tableColumn id="2" xr3:uid="{00000000-0010-0000-1C00-000002000000}" name="Адрес" dataDxfId="1"/>
    <tableColumn id="3" xr3:uid="{00000000-0010-0000-1C00-000003000000}" name="УК" dataDxfId="0"/>
  </tableColumns>
  <tableStyleInfo name="TableStyleDark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0"/>
  </sheetPr>
  <dimension ref="A1:T40"/>
  <sheetViews>
    <sheetView showGridLines="0" tabSelected="1" showWhiteSpace="0" zoomScale="84" zoomScaleNormal="84" zoomScaleSheetLayoutView="70" workbookViewId="0">
      <selection activeCell="R7" sqref="R7"/>
    </sheetView>
  </sheetViews>
  <sheetFormatPr defaultRowHeight="15"/>
  <cols>
    <col min="1" max="1" width="43.7109375" customWidth="1"/>
    <col min="2" max="2" width="28.28515625" customWidth="1"/>
    <col min="8" max="8" width="9.140625" customWidth="1"/>
  </cols>
  <sheetData>
    <row r="1" spans="1:20" ht="45" customHeight="1">
      <c r="A1" s="17" t="s">
        <v>4623</v>
      </c>
      <c r="B1" s="18" t="s">
        <v>2203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20.25">
      <c r="A2" s="22" t="s">
        <v>2209</v>
      </c>
      <c r="B2" s="20">
        <f>COUNTA(Смоленск!B:B)-1</f>
        <v>1971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20.25">
      <c r="A3" s="22" t="s">
        <v>4640</v>
      </c>
      <c r="B3" s="20">
        <f>COUNTA(Сафоново!B:B)-1</f>
        <v>361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20.25">
      <c r="A4" s="22" t="s">
        <v>4625</v>
      </c>
      <c r="B4" s="20">
        <f>COUNTA(Вязьма!B:B)-1</f>
        <v>356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20.25">
      <c r="A5" s="22" t="s">
        <v>4641</v>
      </c>
      <c r="B5" s="20">
        <f>COUNTA(Смоленский!B:B)-1</f>
        <v>301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20.25">
      <c r="A6" s="22" t="s">
        <v>4648</v>
      </c>
      <c r="B6" s="20">
        <f>COUNTA(Ярцево!B:B)-1</f>
        <v>288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0.25">
      <c r="A7" s="22" t="s">
        <v>4638</v>
      </c>
      <c r="B7" s="20">
        <f>COUNTA(Рославль!B:B)-1</f>
        <v>265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20.25">
      <c r="A8" s="22" t="s">
        <v>4630</v>
      </c>
      <c r="B8" s="20">
        <f>COUNTA(Духовщина!B:B)-1</f>
        <v>225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20.25">
      <c r="A9" s="22" t="s">
        <v>4626</v>
      </c>
      <c r="B9" s="20">
        <f>COUNTA(Гагарин!B:B)-1</f>
        <v>197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20.25">
      <c r="A10" s="22" t="s">
        <v>4637</v>
      </c>
      <c r="B10" s="20">
        <f>COUNTA(Починок!B:B)-1</f>
        <v>196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20.25">
      <c r="A11" s="22" t="s">
        <v>2208</v>
      </c>
      <c r="B11" s="20">
        <f>COUNTA(Десногорск!$B:$B)-1</f>
        <v>112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20.25">
      <c r="A12" s="22" t="s">
        <v>4629</v>
      </c>
      <c r="B12" s="20">
        <f>COUNTA(Дорогобуж!B:B)-1</f>
        <v>106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20.25">
      <c r="A13" s="22" t="s">
        <v>4624</v>
      </c>
      <c r="B13" s="20">
        <f>COUNTA(Велиж!B:B)-1</f>
        <v>81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20.25">
      <c r="A14" s="22" t="s">
        <v>4633</v>
      </c>
      <c r="B14" s="20">
        <f>COUNTA(Кардымово!B:B)-1</f>
        <v>61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20.25">
      <c r="A15" s="22" t="s">
        <v>4628</v>
      </c>
      <c r="B15" s="20">
        <f>COUNTA(Демидов!B:B)-1</f>
        <v>54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20.25">
      <c r="A16" s="22" t="s">
        <v>4645</v>
      </c>
      <c r="B16" s="20">
        <f>COUNTA(Хиславичи!B:B)-1</f>
        <v>25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20.25">
      <c r="A17" s="22" t="s">
        <v>4642</v>
      </c>
      <c r="B17" s="20">
        <f>COUNTA(Сычевка!B:B)-1</f>
        <v>22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20.25">
      <c r="A18" s="22" t="s">
        <v>4631</v>
      </c>
      <c r="B18" s="20">
        <f>COUNTA(Ельня!B:B)-1</f>
        <v>21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20.25">
      <c r="A19" s="22" t="s">
        <v>4639</v>
      </c>
      <c r="B19" s="20">
        <f>COUNTA(Рудня!B:B)-1</f>
        <v>21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20.25">
      <c r="A20" s="22" t="s">
        <v>4647</v>
      </c>
      <c r="B20" s="20">
        <f>COUNTA(Шумячи!B:B)-1</f>
        <v>16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20.25">
      <c r="A21" s="22" t="s">
        <v>4634</v>
      </c>
      <c r="B21" s="20">
        <f>COUNTA(Красный!B:B)-1</f>
        <v>10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20.25">
      <c r="A22" s="22" t="s">
        <v>4646</v>
      </c>
      <c r="B22" s="20">
        <f>COUNTA('Холм-Жирки'!B:B)-1</f>
        <v>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20.25">
      <c r="A23" s="22" t="s">
        <v>4644</v>
      </c>
      <c r="B23" s="20">
        <f>COUNTA(Угра!B:B)-1</f>
        <v>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20.25">
      <c r="A24" s="22" t="s">
        <v>4627</v>
      </c>
      <c r="B24" s="20">
        <f>COUNTA(Глинка!B:B)-1</f>
        <v>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20.25">
      <c r="A25" s="22" t="s">
        <v>4632</v>
      </c>
      <c r="B25" s="20">
        <f>COUNTA(Ершичи!B:B)-1</f>
        <v>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20.25">
      <c r="A26" s="22" t="s">
        <v>4635</v>
      </c>
      <c r="B26" s="20">
        <f>COUNTA(Монастырщина!B:B)-1</f>
        <v>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20.25">
      <c r="A27" s="22" t="s">
        <v>4636</v>
      </c>
      <c r="B27" s="20">
        <f>COUNTA(Новодугино!B:B)-1</f>
        <v>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20.25">
      <c r="A28" s="81" t="s">
        <v>4643</v>
      </c>
      <c r="B28" s="21">
        <f>COUNTA(Темкино!B:B)-1</f>
        <v>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20.25">
      <c r="A29" s="92" t="s">
        <v>2204</v>
      </c>
      <c r="B29" s="93">
        <f>SUM(B2:B28)</f>
        <v>4704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</sheetData>
  <sheetProtection formatCells="0" formatColumns="0" formatRows="0" insertColumns="0" insertRows="0" insertHyperlinks="0" deleteColumns="0" deleteRows="0" pivotTables="0"/>
  <sortState xmlns:xlrd2="http://schemas.microsoft.com/office/spreadsheetml/2017/richdata2" ref="A3:A27">
    <sortCondition ref="A3:A27"/>
  </sortState>
  <pageMargins left="0.7" right="0.7" top="0.75" bottom="0.75" header="0.3" footer="0.3"/>
  <pageSetup paperSize="9" scale="3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topLeftCell="A2" zoomScale="85" zoomScaleNormal="85" workbookViewId="0">
      <selection activeCell="O19" sqref="O19"/>
    </sheetView>
  </sheetViews>
  <sheetFormatPr defaultRowHeight="15"/>
  <cols>
    <col min="1" max="1" width="43.7109375" customWidth="1"/>
    <col min="2" max="2" width="28.28515625" customWidth="1"/>
  </cols>
  <sheetData>
    <row r="1" spans="1:2" ht="40.5">
      <c r="A1" s="17" t="s">
        <v>2202</v>
      </c>
      <c r="B1" s="18" t="s">
        <v>2203</v>
      </c>
    </row>
    <row r="2" spans="1:2" ht="20.25">
      <c r="A2" s="22" t="s">
        <v>2209</v>
      </c>
      <c r="B2" s="20">
        <f>COUNTA(Смоленск!B:B)-1</f>
        <v>1971</v>
      </c>
    </row>
    <row r="3" spans="1:2" ht="20.25">
      <c r="A3" s="22" t="s">
        <v>4658</v>
      </c>
      <c r="B3" s="20">
        <f>COUNTA(Сафоново!B:B)-1</f>
        <v>361</v>
      </c>
    </row>
    <row r="4" spans="1:2" ht="20.25">
      <c r="A4" s="22" t="s">
        <v>4659</v>
      </c>
      <c r="B4" s="20">
        <f>COUNTA(Вязьма!B:B)-1</f>
        <v>356</v>
      </c>
    </row>
    <row r="5" spans="1:2" ht="20.25">
      <c r="A5" s="22" t="s">
        <v>4660</v>
      </c>
      <c r="B5" s="20">
        <f>COUNTA(Смоленский!B:B)-1</f>
        <v>301</v>
      </c>
    </row>
    <row r="6" spans="1:2" ht="20.25">
      <c r="A6" s="22" t="s">
        <v>4661</v>
      </c>
      <c r="B6" s="20">
        <f>COUNTA(Ярцево!B:B)-1</f>
        <v>288</v>
      </c>
    </row>
    <row r="7" spans="1:2" ht="20.25">
      <c r="A7" s="22" t="s">
        <v>4662</v>
      </c>
      <c r="B7" s="20">
        <f>COUNTA(Рославль!B:B)-1</f>
        <v>265</v>
      </c>
    </row>
    <row r="8" spans="1:2" ht="20.25">
      <c r="A8" s="22" t="s">
        <v>4682</v>
      </c>
      <c r="B8" s="20">
        <f>COUNTA(Духовщина!B:B)-1</f>
        <v>225</v>
      </c>
    </row>
    <row r="9" spans="1:2" ht="20.25">
      <c r="A9" s="22" t="s">
        <v>4663</v>
      </c>
      <c r="B9" s="20">
        <f>COUNTA(Гагарин!B:B)-1</f>
        <v>197</v>
      </c>
    </row>
    <row r="10" spans="1:2" ht="20.25">
      <c r="A10" s="22" t="s">
        <v>4664</v>
      </c>
      <c r="B10" s="20">
        <f>COUNTA(Починок!B:B)-1</f>
        <v>196</v>
      </c>
    </row>
    <row r="11" spans="1:2" ht="20.25">
      <c r="A11" s="22" t="s">
        <v>4665</v>
      </c>
      <c r="B11" s="20">
        <f>COUNTA(Дорогобуж!B:B)-1</f>
        <v>106</v>
      </c>
    </row>
    <row r="12" spans="1:2" ht="20.25">
      <c r="A12" s="22" t="s">
        <v>2208</v>
      </c>
      <c r="B12" s="20">
        <f>COUNTA(Десногорск!$B:$B)-1</f>
        <v>112</v>
      </c>
    </row>
    <row r="13" spans="1:2" ht="20.25">
      <c r="A13" s="22" t="s">
        <v>4666</v>
      </c>
      <c r="B13" s="20">
        <f>COUNTA(Велиж!B:B)-1</f>
        <v>81</v>
      </c>
    </row>
    <row r="14" spans="1:2" ht="20.25">
      <c r="A14" s="22" t="s">
        <v>4667</v>
      </c>
      <c r="B14" s="20">
        <f>COUNTA(Кардымово!B:B)-1</f>
        <v>61</v>
      </c>
    </row>
    <row r="15" spans="1:2" ht="20.25">
      <c r="A15" s="22" t="s">
        <v>4668</v>
      </c>
      <c r="B15" s="20">
        <f>COUNTA(Демидов!B:B)-1</f>
        <v>54</v>
      </c>
    </row>
    <row r="16" spans="1:2" ht="20.25">
      <c r="A16" s="22" t="s">
        <v>4669</v>
      </c>
      <c r="B16" s="20">
        <f>COUNTA(Хиславичи!B:B)-1</f>
        <v>25</v>
      </c>
    </row>
    <row r="17" spans="1:2" ht="20.25">
      <c r="A17" s="22" t="s">
        <v>4670</v>
      </c>
      <c r="B17" s="20">
        <f>COUNTA(Ельня!B:B)-1</f>
        <v>21</v>
      </c>
    </row>
    <row r="18" spans="1:2" ht="20.25">
      <c r="A18" s="22" t="s">
        <v>4671</v>
      </c>
      <c r="B18" s="20">
        <f>COUNTA(Сычевка!B:B)-1</f>
        <v>22</v>
      </c>
    </row>
    <row r="19" spans="1:2" ht="20.25">
      <c r="A19" s="22" t="s">
        <v>4672</v>
      </c>
      <c r="B19" s="20">
        <f>COUNTA(Рудня!B:B)-1</f>
        <v>21</v>
      </c>
    </row>
    <row r="20" spans="1:2" ht="20.25">
      <c r="A20" s="22" t="s">
        <v>4673</v>
      </c>
      <c r="B20" s="20">
        <f>COUNTA(Шумячи!B:B)-1</f>
        <v>16</v>
      </c>
    </row>
    <row r="21" spans="1:2" ht="20.25">
      <c r="A21" s="22" t="s">
        <v>4674</v>
      </c>
      <c r="B21" s="20">
        <f>COUNTA(Красный!B:B)-1</f>
        <v>10</v>
      </c>
    </row>
    <row r="22" spans="1:2" ht="20.25">
      <c r="A22" s="22" t="s">
        <v>4675</v>
      </c>
      <c r="B22" s="20">
        <f>COUNTA('Холм-Жирки'!B:B)-1</f>
        <v>9</v>
      </c>
    </row>
    <row r="23" spans="1:2" ht="20.25">
      <c r="A23" s="22" t="s">
        <v>4676</v>
      </c>
      <c r="B23" s="20">
        <f>COUNTA(Угра!B:B)-1</f>
        <v>6</v>
      </c>
    </row>
    <row r="24" spans="1:2" ht="20.25">
      <c r="A24" s="22" t="s">
        <v>4677</v>
      </c>
      <c r="B24" s="20">
        <f>COUNTA(Глинка!B:B)-1</f>
        <v>0</v>
      </c>
    </row>
    <row r="25" spans="1:2" ht="20.25">
      <c r="A25" s="22" t="s">
        <v>4678</v>
      </c>
      <c r="B25" s="20">
        <f>COUNTA(Ершичи!B:B)-1</f>
        <v>0</v>
      </c>
    </row>
    <row r="26" spans="1:2" ht="20.25">
      <c r="A26" s="22" t="s">
        <v>4679</v>
      </c>
      <c r="B26" s="20">
        <f>COUNTA(Монастырщина!B:B)-1</f>
        <v>0</v>
      </c>
    </row>
    <row r="27" spans="1:2" ht="20.25">
      <c r="A27" s="22" t="s">
        <v>4680</v>
      </c>
      <c r="B27" s="20">
        <f>COUNTA(Новодугино!B:B)-1</f>
        <v>0</v>
      </c>
    </row>
    <row r="28" spans="1:2" ht="20.25">
      <c r="A28" s="81" t="s">
        <v>4681</v>
      </c>
      <c r="B28" s="21">
        <f>COUNTA(Темкино!B:B)-1</f>
        <v>0</v>
      </c>
    </row>
    <row r="29" spans="1:2" ht="20.25">
      <c r="A29" s="19" t="s">
        <v>2204</v>
      </c>
      <c r="B29" s="21">
        <f>SUM(B2:B28)</f>
        <v>4704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pageSetUpPr fitToPage="1"/>
  </sheetPr>
  <dimension ref="A1:E113"/>
  <sheetViews>
    <sheetView showGridLines="0" view="pageBreakPreview" zoomScale="90" zoomScaleNormal="90" zoomScaleSheetLayoutView="90" workbookViewId="0">
      <pane ySplit="1" topLeftCell="A83" activePane="bottomLeft" state="frozen"/>
      <selection activeCell="F174" sqref="F174"/>
      <selection pane="bottomLeft" activeCell="G89" sqref="G89"/>
    </sheetView>
  </sheetViews>
  <sheetFormatPr defaultColWidth="9.140625" defaultRowHeight="15"/>
  <cols>
    <col min="1" max="1" width="6.5703125" style="3" customWidth="1"/>
    <col min="2" max="2" width="78.7109375" customWidth="1"/>
    <col min="3" max="3" width="37.5703125" style="3" customWidth="1"/>
  </cols>
  <sheetData>
    <row r="1" spans="1:5" s="2" customFormat="1" ht="18.75">
      <c r="A1" s="49" t="s">
        <v>545</v>
      </c>
      <c r="B1" s="30" t="s">
        <v>2205</v>
      </c>
      <c r="C1" s="31" t="s">
        <v>546</v>
      </c>
      <c r="D1" s="5"/>
      <c r="E1" s="5"/>
    </row>
    <row r="2" spans="1:5" ht="18.75">
      <c r="A2" s="50">
        <v>1</v>
      </c>
      <c r="B2" s="25" t="s">
        <v>0</v>
      </c>
      <c r="C2" s="12" t="s">
        <v>2195</v>
      </c>
      <c r="D2" s="1"/>
      <c r="E2" s="1"/>
    </row>
    <row r="3" spans="1:5" ht="18.75">
      <c r="A3" s="50">
        <v>2</v>
      </c>
      <c r="B3" s="25" t="s">
        <v>1</v>
      </c>
      <c r="C3" s="12" t="s">
        <v>2195</v>
      </c>
      <c r="D3" s="1"/>
      <c r="E3" s="1"/>
    </row>
    <row r="4" spans="1:5" ht="18.75">
      <c r="A4" s="50">
        <v>3</v>
      </c>
      <c r="B4" s="25" t="s">
        <v>2</v>
      </c>
      <c r="C4" s="12" t="s">
        <v>2195</v>
      </c>
      <c r="D4" s="1"/>
      <c r="E4" s="1"/>
    </row>
    <row r="5" spans="1:5" ht="18.75">
      <c r="A5" s="50">
        <v>4</v>
      </c>
      <c r="B5" s="25" t="s">
        <v>3</v>
      </c>
      <c r="C5" s="12" t="s">
        <v>2195</v>
      </c>
      <c r="D5" s="1"/>
      <c r="E5" s="1"/>
    </row>
    <row r="6" spans="1:5" ht="18.75">
      <c r="A6" s="50">
        <v>5</v>
      </c>
      <c r="B6" s="25" t="s">
        <v>4</v>
      </c>
      <c r="C6" s="12" t="s">
        <v>2195</v>
      </c>
      <c r="D6" s="1"/>
      <c r="E6" s="1"/>
    </row>
    <row r="7" spans="1:5" ht="18.75">
      <c r="A7" s="50">
        <v>6</v>
      </c>
      <c r="B7" s="25" t="s">
        <v>5</v>
      </c>
      <c r="C7" s="12" t="s">
        <v>2195</v>
      </c>
      <c r="D7" s="1"/>
      <c r="E7" s="1"/>
    </row>
    <row r="8" spans="1:5" ht="18.75">
      <c r="A8" s="50">
        <v>7</v>
      </c>
      <c r="B8" s="25" t="s">
        <v>6</v>
      </c>
      <c r="C8" s="12" t="s">
        <v>2195</v>
      </c>
      <c r="D8" s="1"/>
      <c r="E8" s="1"/>
    </row>
    <row r="9" spans="1:5" ht="18.75">
      <c r="A9" s="50">
        <v>8</v>
      </c>
      <c r="B9" s="25" t="s">
        <v>7</v>
      </c>
      <c r="C9" s="12" t="s">
        <v>2195</v>
      </c>
      <c r="D9" s="1"/>
      <c r="E9" s="1"/>
    </row>
    <row r="10" spans="1:5" ht="18.75">
      <c r="A10" s="50">
        <v>9</v>
      </c>
      <c r="B10" s="25" t="s">
        <v>8</v>
      </c>
      <c r="C10" s="12" t="s">
        <v>2195</v>
      </c>
      <c r="D10" s="1"/>
      <c r="E10" s="1"/>
    </row>
    <row r="11" spans="1:5" ht="18.75">
      <c r="A11" s="50">
        <v>10</v>
      </c>
      <c r="B11" s="25" t="s">
        <v>9</v>
      </c>
      <c r="C11" s="12" t="s">
        <v>2195</v>
      </c>
      <c r="D11" s="1"/>
      <c r="E11" s="1"/>
    </row>
    <row r="12" spans="1:5" ht="18.75">
      <c r="A12" s="50">
        <v>11</v>
      </c>
      <c r="B12" s="25" t="s">
        <v>10</v>
      </c>
      <c r="C12" s="12" t="s">
        <v>2195</v>
      </c>
      <c r="D12" s="1"/>
      <c r="E12" s="1"/>
    </row>
    <row r="13" spans="1:5" ht="18.75">
      <c r="A13" s="50">
        <v>12</v>
      </c>
      <c r="B13" s="25" t="s">
        <v>11</v>
      </c>
      <c r="C13" s="12" t="s">
        <v>2195</v>
      </c>
      <c r="D13" s="1"/>
      <c r="E13" s="1"/>
    </row>
    <row r="14" spans="1:5" ht="18.75">
      <c r="A14" s="50">
        <v>13</v>
      </c>
      <c r="B14" s="25" t="s">
        <v>12</v>
      </c>
      <c r="C14" s="12" t="s">
        <v>2195</v>
      </c>
      <c r="D14" s="1"/>
      <c r="E14" s="1"/>
    </row>
    <row r="15" spans="1:5" ht="18.75">
      <c r="A15" s="50">
        <v>14</v>
      </c>
      <c r="B15" s="25" t="s">
        <v>629</v>
      </c>
      <c r="C15" s="12" t="s">
        <v>2195</v>
      </c>
      <c r="D15" s="1"/>
      <c r="E15" s="1"/>
    </row>
    <row r="16" spans="1:5" ht="18.75">
      <c r="A16" s="50">
        <v>15</v>
      </c>
      <c r="B16" s="25" t="s">
        <v>13</v>
      </c>
      <c r="C16" s="12" t="s">
        <v>2195</v>
      </c>
      <c r="D16" s="1"/>
      <c r="E16" s="1"/>
    </row>
    <row r="17" spans="1:5" ht="18.75">
      <c r="A17" s="50">
        <v>16</v>
      </c>
      <c r="B17" s="25" t="s">
        <v>14</v>
      </c>
      <c r="C17" s="12" t="s">
        <v>2195</v>
      </c>
      <c r="D17" s="1"/>
      <c r="E17" s="1"/>
    </row>
    <row r="18" spans="1:5" ht="18.75">
      <c r="A18" s="50">
        <v>17</v>
      </c>
      <c r="B18" s="25" t="s">
        <v>15</v>
      </c>
      <c r="C18" s="12" t="s">
        <v>2195</v>
      </c>
      <c r="D18" s="1"/>
      <c r="E18" s="1"/>
    </row>
    <row r="19" spans="1:5" ht="18.75">
      <c r="A19" s="50">
        <v>18</v>
      </c>
      <c r="B19" s="25" t="s">
        <v>16</v>
      </c>
      <c r="C19" s="12" t="s">
        <v>2195</v>
      </c>
      <c r="D19" s="1"/>
      <c r="E19" s="1"/>
    </row>
    <row r="20" spans="1:5" ht="18.75">
      <c r="A20" s="50">
        <v>19</v>
      </c>
      <c r="B20" s="25" t="s">
        <v>17</v>
      </c>
      <c r="C20" s="12" t="s">
        <v>2195</v>
      </c>
      <c r="D20" s="1"/>
      <c r="E20" s="1"/>
    </row>
    <row r="21" spans="1:5" ht="18.75">
      <c r="A21" s="50">
        <v>20</v>
      </c>
      <c r="B21" s="25" t="s">
        <v>18</v>
      </c>
      <c r="C21" s="12" t="s">
        <v>2195</v>
      </c>
      <c r="D21" s="1"/>
      <c r="E21" s="1"/>
    </row>
    <row r="22" spans="1:5" ht="18.75">
      <c r="A22" s="50">
        <v>21</v>
      </c>
      <c r="B22" s="25" t="s">
        <v>19</v>
      </c>
      <c r="C22" s="12" t="s">
        <v>2195</v>
      </c>
      <c r="D22" s="1"/>
      <c r="E22" s="1"/>
    </row>
    <row r="23" spans="1:5" ht="18.75">
      <c r="A23" s="50">
        <v>22</v>
      </c>
      <c r="B23" s="25" t="s">
        <v>20</v>
      </c>
      <c r="C23" s="12" t="s">
        <v>2195</v>
      </c>
      <c r="D23" s="1"/>
      <c r="E23" s="1"/>
    </row>
    <row r="24" spans="1:5" ht="18.75">
      <c r="A24" s="50">
        <v>23</v>
      </c>
      <c r="B24" s="25" t="s">
        <v>21</v>
      </c>
      <c r="C24" s="12" t="s">
        <v>2195</v>
      </c>
      <c r="D24" s="1"/>
      <c r="E24" s="1"/>
    </row>
    <row r="25" spans="1:5" ht="18.75">
      <c r="A25" s="50">
        <v>24</v>
      </c>
      <c r="B25" s="25" t="s">
        <v>22</v>
      </c>
      <c r="C25" s="12" t="s">
        <v>2195</v>
      </c>
      <c r="D25" s="1"/>
      <c r="E25" s="1"/>
    </row>
    <row r="26" spans="1:5" ht="18.75">
      <c r="A26" s="50">
        <v>25</v>
      </c>
      <c r="B26" s="25" t="s">
        <v>23</v>
      </c>
      <c r="C26" s="12" t="s">
        <v>2195</v>
      </c>
      <c r="D26" s="1"/>
      <c r="E26" s="1"/>
    </row>
    <row r="27" spans="1:5" ht="18.75">
      <c r="A27" s="50">
        <v>26</v>
      </c>
      <c r="B27" s="25" t="s">
        <v>24</v>
      </c>
      <c r="C27" s="12" t="s">
        <v>2195</v>
      </c>
      <c r="D27" s="1"/>
      <c r="E27" s="1"/>
    </row>
    <row r="28" spans="1:5" ht="18.75">
      <c r="A28" s="50">
        <v>27</v>
      </c>
      <c r="B28" s="25" t="s">
        <v>25</v>
      </c>
      <c r="C28" s="12" t="s">
        <v>2195</v>
      </c>
      <c r="D28" s="1"/>
      <c r="E28" s="1"/>
    </row>
    <row r="29" spans="1:5" ht="18.75">
      <c r="A29" s="50">
        <v>28</v>
      </c>
      <c r="B29" s="25" t="s">
        <v>26</v>
      </c>
      <c r="C29" s="12" t="s">
        <v>2195</v>
      </c>
      <c r="D29" s="1"/>
      <c r="E29" s="1"/>
    </row>
    <row r="30" spans="1:5" ht="18.75">
      <c r="A30" s="50">
        <v>29</v>
      </c>
      <c r="B30" s="25" t="s">
        <v>27</v>
      </c>
      <c r="C30" s="12" t="s">
        <v>2195</v>
      </c>
      <c r="D30" s="1"/>
      <c r="E30" s="1"/>
    </row>
    <row r="31" spans="1:5" ht="18.75">
      <c r="A31" s="50">
        <v>30</v>
      </c>
      <c r="B31" s="25" t="s">
        <v>28</v>
      </c>
      <c r="C31" s="12" t="s">
        <v>2195</v>
      </c>
      <c r="D31" s="1"/>
      <c r="E31" s="1"/>
    </row>
    <row r="32" spans="1:5" ht="18.75">
      <c r="A32" s="50">
        <v>31</v>
      </c>
      <c r="B32" s="25" t="s">
        <v>29</v>
      </c>
      <c r="C32" s="12" t="s">
        <v>2195</v>
      </c>
      <c r="D32" s="1"/>
      <c r="E32" s="1"/>
    </row>
    <row r="33" spans="1:5" ht="18.75">
      <c r="A33" s="50">
        <v>32</v>
      </c>
      <c r="B33" s="25" t="s">
        <v>30</v>
      </c>
      <c r="C33" s="12" t="s">
        <v>2195</v>
      </c>
      <c r="D33" s="1"/>
      <c r="E33" s="1"/>
    </row>
    <row r="34" spans="1:5" ht="18.75">
      <c r="A34" s="50">
        <v>33</v>
      </c>
      <c r="B34" s="25" t="s">
        <v>31</v>
      </c>
      <c r="C34" s="12" t="s">
        <v>2195</v>
      </c>
      <c r="D34" s="1"/>
      <c r="E34" s="1"/>
    </row>
    <row r="35" spans="1:5" ht="18.75">
      <c r="A35" s="50">
        <v>34</v>
      </c>
      <c r="B35" s="25" t="s">
        <v>32</v>
      </c>
      <c r="C35" s="12" t="s">
        <v>2195</v>
      </c>
      <c r="D35" s="1"/>
      <c r="E35" s="1"/>
    </row>
    <row r="36" spans="1:5" ht="18.75">
      <c r="A36" s="50">
        <v>35</v>
      </c>
      <c r="B36" s="25" t="s">
        <v>33</v>
      </c>
      <c r="C36" s="12" t="s">
        <v>2195</v>
      </c>
      <c r="D36" s="1"/>
      <c r="E36" s="1"/>
    </row>
    <row r="37" spans="1:5" ht="18.75">
      <c r="A37" s="50">
        <v>36</v>
      </c>
      <c r="B37" s="25" t="s">
        <v>34</v>
      </c>
      <c r="C37" s="12" t="s">
        <v>2195</v>
      </c>
      <c r="D37" s="1"/>
      <c r="E37" s="1"/>
    </row>
    <row r="38" spans="1:5" ht="18.75">
      <c r="A38" s="50">
        <v>37</v>
      </c>
      <c r="B38" s="25" t="s">
        <v>35</v>
      </c>
      <c r="C38" s="12" t="s">
        <v>2195</v>
      </c>
      <c r="D38" s="1"/>
      <c r="E38" s="1"/>
    </row>
    <row r="39" spans="1:5" ht="18.75">
      <c r="A39" s="50">
        <v>38</v>
      </c>
      <c r="B39" s="25" t="s">
        <v>36</v>
      </c>
      <c r="C39" s="12" t="s">
        <v>2195</v>
      </c>
      <c r="D39" s="1"/>
      <c r="E39" s="1"/>
    </row>
    <row r="40" spans="1:5" ht="18.75">
      <c r="A40" s="50">
        <v>39</v>
      </c>
      <c r="B40" s="25" t="s">
        <v>37</v>
      </c>
      <c r="C40" s="12" t="s">
        <v>2195</v>
      </c>
      <c r="D40" s="1"/>
      <c r="E40" s="1"/>
    </row>
    <row r="41" spans="1:5" ht="18.75">
      <c r="A41" s="50">
        <v>40</v>
      </c>
      <c r="B41" s="25" t="s">
        <v>38</v>
      </c>
      <c r="C41" s="12" t="s">
        <v>2195</v>
      </c>
      <c r="D41" s="1"/>
      <c r="E41" s="1"/>
    </row>
    <row r="42" spans="1:5" ht="18.75">
      <c r="A42" s="50">
        <v>41</v>
      </c>
      <c r="B42" s="25" t="s">
        <v>39</v>
      </c>
      <c r="C42" s="12" t="s">
        <v>2195</v>
      </c>
      <c r="D42" s="1"/>
      <c r="E42" s="1"/>
    </row>
    <row r="43" spans="1:5" ht="18.75">
      <c r="A43" s="50">
        <v>42</v>
      </c>
      <c r="B43" s="25" t="s">
        <v>40</v>
      </c>
      <c r="C43" s="12" t="s">
        <v>2195</v>
      </c>
      <c r="D43" s="1"/>
      <c r="E43" s="1"/>
    </row>
    <row r="44" spans="1:5" ht="18.75">
      <c r="A44" s="50">
        <v>43</v>
      </c>
      <c r="B44" s="25" t="s">
        <v>41</v>
      </c>
      <c r="C44" s="12" t="s">
        <v>2195</v>
      </c>
      <c r="D44" s="1"/>
      <c r="E44" s="1"/>
    </row>
    <row r="45" spans="1:5" ht="18.75">
      <c r="A45" s="50">
        <v>44</v>
      </c>
      <c r="B45" s="25" t="s">
        <v>42</v>
      </c>
      <c r="C45" s="12" t="s">
        <v>2195</v>
      </c>
      <c r="D45" s="1"/>
      <c r="E45" s="1"/>
    </row>
    <row r="46" spans="1:5" ht="18.75">
      <c r="A46" s="50">
        <v>45</v>
      </c>
      <c r="B46" s="25" t="s">
        <v>43</v>
      </c>
      <c r="C46" s="12" t="s">
        <v>2195</v>
      </c>
      <c r="D46" s="1"/>
      <c r="E46" s="1"/>
    </row>
    <row r="47" spans="1:5" ht="18.75">
      <c r="A47" s="50">
        <v>46</v>
      </c>
      <c r="B47" s="25" t="s">
        <v>44</v>
      </c>
      <c r="C47" s="12" t="s">
        <v>2195</v>
      </c>
      <c r="D47" s="1"/>
      <c r="E47" s="1"/>
    </row>
    <row r="48" spans="1:5" ht="18.75">
      <c r="A48" s="50">
        <v>47</v>
      </c>
      <c r="B48" s="25" t="s">
        <v>45</v>
      </c>
      <c r="C48" s="12" t="s">
        <v>2195</v>
      </c>
      <c r="D48" s="1"/>
      <c r="E48" s="1"/>
    </row>
    <row r="49" spans="1:5" ht="18.75">
      <c r="A49" s="50">
        <v>48</v>
      </c>
      <c r="B49" s="25" t="s">
        <v>46</v>
      </c>
      <c r="C49" s="12" t="s">
        <v>2195</v>
      </c>
      <c r="D49" s="1"/>
      <c r="E49" s="1"/>
    </row>
    <row r="50" spans="1:5" ht="18.75">
      <c r="A50" s="50">
        <v>49</v>
      </c>
      <c r="B50" s="25" t="s">
        <v>47</v>
      </c>
      <c r="C50" s="12" t="s">
        <v>2195</v>
      </c>
      <c r="D50" s="1"/>
      <c r="E50" s="1"/>
    </row>
    <row r="51" spans="1:5" ht="18.75">
      <c r="A51" s="50">
        <v>50</v>
      </c>
      <c r="B51" s="25" t="s">
        <v>48</v>
      </c>
      <c r="C51" s="12" t="s">
        <v>2195</v>
      </c>
      <c r="D51" s="1"/>
      <c r="E51" s="1"/>
    </row>
    <row r="52" spans="1:5" ht="18.75">
      <c r="A52" s="50">
        <v>51</v>
      </c>
      <c r="B52" s="25" t="s">
        <v>49</v>
      </c>
      <c r="C52" s="12" t="s">
        <v>2195</v>
      </c>
      <c r="D52" s="1"/>
      <c r="E52" s="1"/>
    </row>
    <row r="53" spans="1:5" ht="18.75">
      <c r="A53" s="50">
        <v>52</v>
      </c>
      <c r="B53" s="25" t="s">
        <v>63</v>
      </c>
      <c r="C53" s="12" t="s">
        <v>2195</v>
      </c>
      <c r="D53" s="1"/>
      <c r="E53" s="1"/>
    </row>
    <row r="54" spans="1:5" ht="18.75">
      <c r="A54" s="50">
        <v>53</v>
      </c>
      <c r="B54" s="25" t="s">
        <v>64</v>
      </c>
      <c r="C54" s="12" t="s">
        <v>2195</v>
      </c>
      <c r="D54" s="1"/>
      <c r="E54" s="1"/>
    </row>
    <row r="55" spans="1:5" ht="18.75">
      <c r="A55" s="50">
        <v>54</v>
      </c>
      <c r="B55" s="25" t="s">
        <v>50</v>
      </c>
      <c r="C55" s="12" t="s">
        <v>2195</v>
      </c>
      <c r="D55" s="1"/>
      <c r="E55" s="1"/>
    </row>
    <row r="56" spans="1:5" ht="18.75">
      <c r="A56" s="50">
        <v>55</v>
      </c>
      <c r="B56" s="25" t="s">
        <v>632</v>
      </c>
      <c r="C56" s="12" t="s">
        <v>2195</v>
      </c>
      <c r="D56" s="1"/>
      <c r="E56" s="1"/>
    </row>
    <row r="57" spans="1:5" ht="18.75">
      <c r="A57" s="50">
        <v>56</v>
      </c>
      <c r="B57" s="25" t="s">
        <v>51</v>
      </c>
      <c r="C57" s="12" t="s">
        <v>2195</v>
      </c>
      <c r="D57" s="1"/>
      <c r="E57" s="1"/>
    </row>
    <row r="58" spans="1:5" ht="18.75">
      <c r="A58" s="50">
        <v>57</v>
      </c>
      <c r="B58" s="25" t="s">
        <v>52</v>
      </c>
      <c r="C58" s="12" t="s">
        <v>2195</v>
      </c>
      <c r="D58" s="1"/>
      <c r="E58" s="1"/>
    </row>
    <row r="59" spans="1:5" ht="18.75">
      <c r="A59" s="50">
        <v>58</v>
      </c>
      <c r="B59" s="25" t="s">
        <v>53</v>
      </c>
      <c r="C59" s="12" t="s">
        <v>2195</v>
      </c>
      <c r="D59" s="1"/>
      <c r="E59" s="1"/>
    </row>
    <row r="60" spans="1:5" ht="18.75">
      <c r="A60" s="50">
        <v>59</v>
      </c>
      <c r="B60" s="25" t="s">
        <v>54</v>
      </c>
      <c r="C60" s="12" t="s">
        <v>2195</v>
      </c>
      <c r="D60" s="1"/>
      <c r="E60" s="1"/>
    </row>
    <row r="61" spans="1:5" ht="18.75">
      <c r="A61" s="50">
        <v>60</v>
      </c>
      <c r="B61" s="25" t="s">
        <v>631</v>
      </c>
      <c r="C61" s="12" t="s">
        <v>2195</v>
      </c>
      <c r="D61" s="1"/>
      <c r="E61" s="1"/>
    </row>
    <row r="62" spans="1:5" ht="18.75">
      <c r="A62" s="50">
        <v>61</v>
      </c>
      <c r="B62" s="25" t="s">
        <v>55</v>
      </c>
      <c r="C62" s="12" t="s">
        <v>2195</v>
      </c>
      <c r="D62" s="1"/>
      <c r="E62" s="1"/>
    </row>
    <row r="63" spans="1:5" ht="18.75">
      <c r="A63" s="50">
        <v>62</v>
      </c>
      <c r="B63" s="25" t="s">
        <v>56</v>
      </c>
      <c r="C63" s="12" t="s">
        <v>2195</v>
      </c>
      <c r="D63" s="1"/>
      <c r="E63" s="1"/>
    </row>
    <row r="64" spans="1:5" ht="18.75">
      <c r="A64" s="50">
        <v>63</v>
      </c>
      <c r="B64" s="25" t="s">
        <v>57</v>
      </c>
      <c r="C64" s="12" t="s">
        <v>2195</v>
      </c>
      <c r="D64" s="1"/>
      <c r="E64" s="1"/>
    </row>
    <row r="65" spans="1:5" ht="18.75">
      <c r="A65" s="50">
        <v>64</v>
      </c>
      <c r="B65" s="25" t="s">
        <v>58</v>
      </c>
      <c r="C65" s="12" t="s">
        <v>2195</v>
      </c>
      <c r="D65" s="1"/>
      <c r="E65" s="1"/>
    </row>
    <row r="66" spans="1:5" ht="18.75">
      <c r="A66" s="50">
        <v>65</v>
      </c>
      <c r="B66" s="25" t="s">
        <v>59</v>
      </c>
      <c r="C66" s="12" t="s">
        <v>2195</v>
      </c>
      <c r="D66" s="1"/>
      <c r="E66" s="1"/>
    </row>
    <row r="67" spans="1:5" ht="18.75">
      <c r="A67" s="50">
        <v>66</v>
      </c>
      <c r="B67" s="25" t="s">
        <v>60</v>
      </c>
      <c r="C67" s="12" t="s">
        <v>2195</v>
      </c>
      <c r="D67" s="1"/>
      <c r="E67" s="1"/>
    </row>
    <row r="68" spans="1:5" ht="18.75">
      <c r="A68" s="50">
        <v>67</v>
      </c>
      <c r="B68" s="25" t="s">
        <v>61</v>
      </c>
      <c r="C68" s="12" t="s">
        <v>2195</v>
      </c>
      <c r="D68" s="1"/>
      <c r="E68" s="1"/>
    </row>
    <row r="69" spans="1:5" ht="18.75">
      <c r="A69" s="50">
        <v>68</v>
      </c>
      <c r="B69" s="25" t="s">
        <v>62</v>
      </c>
      <c r="C69" s="12" t="s">
        <v>2195</v>
      </c>
      <c r="D69" s="1"/>
      <c r="E69" s="1"/>
    </row>
    <row r="70" spans="1:5" ht="18.75">
      <c r="A70" s="50">
        <v>69</v>
      </c>
      <c r="B70" s="25" t="s">
        <v>65</v>
      </c>
      <c r="C70" s="12" t="s">
        <v>2195</v>
      </c>
      <c r="D70" s="1"/>
      <c r="E70" s="1"/>
    </row>
    <row r="71" spans="1:5" ht="18.75">
      <c r="A71" s="50">
        <v>70</v>
      </c>
      <c r="B71" s="25" t="s">
        <v>66</v>
      </c>
      <c r="C71" s="12" t="s">
        <v>2195</v>
      </c>
      <c r="D71" s="1"/>
      <c r="E71" s="1"/>
    </row>
    <row r="72" spans="1:5" ht="18.75">
      <c r="A72" s="50">
        <v>71</v>
      </c>
      <c r="B72" s="25" t="s">
        <v>67</v>
      </c>
      <c r="C72" s="12" t="s">
        <v>2195</v>
      </c>
      <c r="D72" s="1"/>
      <c r="E72" s="1"/>
    </row>
    <row r="73" spans="1:5" ht="18.75">
      <c r="A73" s="50">
        <v>72</v>
      </c>
      <c r="B73" s="25" t="s">
        <v>68</v>
      </c>
      <c r="C73" s="12" t="s">
        <v>2195</v>
      </c>
      <c r="D73" s="1"/>
      <c r="E73" s="1"/>
    </row>
    <row r="74" spans="1:5" ht="18.75">
      <c r="A74" s="50">
        <v>73</v>
      </c>
      <c r="B74" s="25" t="s">
        <v>69</v>
      </c>
      <c r="C74" s="12" t="s">
        <v>2195</v>
      </c>
      <c r="D74" s="1"/>
      <c r="E74" s="1"/>
    </row>
    <row r="75" spans="1:5" ht="18.75">
      <c r="A75" s="50">
        <v>74</v>
      </c>
      <c r="B75" s="25" t="s">
        <v>70</v>
      </c>
      <c r="C75" s="12" t="s">
        <v>2195</v>
      </c>
      <c r="D75" s="1"/>
      <c r="E75" s="1"/>
    </row>
    <row r="76" spans="1:5" ht="18.75">
      <c r="A76" s="50">
        <v>75</v>
      </c>
      <c r="B76" s="25" t="s">
        <v>630</v>
      </c>
      <c r="C76" s="12" t="s">
        <v>2195</v>
      </c>
      <c r="D76" s="1"/>
      <c r="E76" s="1"/>
    </row>
    <row r="77" spans="1:5" ht="18.75">
      <c r="A77" s="50">
        <v>76</v>
      </c>
      <c r="B77" s="25" t="s">
        <v>71</v>
      </c>
      <c r="C77" s="12" t="s">
        <v>2195</v>
      </c>
      <c r="D77" s="1"/>
      <c r="E77" s="1"/>
    </row>
    <row r="78" spans="1:5" ht="18.75">
      <c r="A78" s="50">
        <v>77</v>
      </c>
      <c r="B78" s="25" t="s">
        <v>72</v>
      </c>
      <c r="C78" s="12" t="s">
        <v>2195</v>
      </c>
      <c r="D78" s="1"/>
      <c r="E78" s="1"/>
    </row>
    <row r="79" spans="1:5" ht="18.75">
      <c r="A79" s="50">
        <v>78</v>
      </c>
      <c r="B79" s="25" t="s">
        <v>73</v>
      </c>
      <c r="C79" s="12" t="s">
        <v>2195</v>
      </c>
      <c r="D79" s="1"/>
      <c r="E79" s="1"/>
    </row>
    <row r="80" spans="1:5" ht="18.75">
      <c r="A80" s="50">
        <v>79</v>
      </c>
      <c r="B80" s="25" t="s">
        <v>74</v>
      </c>
      <c r="C80" s="12" t="s">
        <v>2195</v>
      </c>
      <c r="D80" s="1"/>
      <c r="E80" s="1"/>
    </row>
    <row r="81" spans="1:5" ht="18.75">
      <c r="A81" s="50">
        <v>80</v>
      </c>
      <c r="B81" s="25" t="s">
        <v>75</v>
      </c>
      <c r="C81" s="12" t="s">
        <v>2195</v>
      </c>
      <c r="D81" s="1"/>
      <c r="E81" s="1"/>
    </row>
    <row r="82" spans="1:5" ht="18.75">
      <c r="A82" s="50">
        <v>81</v>
      </c>
      <c r="B82" s="25" t="s">
        <v>76</v>
      </c>
      <c r="C82" s="12" t="s">
        <v>2195</v>
      </c>
      <c r="D82" s="1"/>
      <c r="E82" s="1"/>
    </row>
    <row r="83" spans="1:5" ht="18.75">
      <c r="A83" s="50">
        <v>82</v>
      </c>
      <c r="B83" s="25" t="s">
        <v>77</v>
      </c>
      <c r="C83" s="12" t="s">
        <v>2195</v>
      </c>
      <c r="D83" s="1"/>
      <c r="E83" s="1"/>
    </row>
    <row r="84" spans="1:5" ht="18.75">
      <c r="A84" s="50">
        <v>83</v>
      </c>
      <c r="B84" s="25" t="s">
        <v>78</v>
      </c>
      <c r="C84" s="12" t="s">
        <v>2195</v>
      </c>
      <c r="D84" s="1"/>
      <c r="E84" s="1"/>
    </row>
    <row r="85" spans="1:5" ht="18.75">
      <c r="A85" s="50">
        <v>84</v>
      </c>
      <c r="B85" s="25" t="s">
        <v>79</v>
      </c>
      <c r="C85" s="12" t="s">
        <v>2195</v>
      </c>
      <c r="D85" s="1"/>
      <c r="E85" s="1"/>
    </row>
    <row r="86" spans="1:5" ht="18.75">
      <c r="A86" s="50">
        <v>85</v>
      </c>
      <c r="B86" s="25" t="s">
        <v>2173</v>
      </c>
      <c r="C86" s="12" t="s">
        <v>2195</v>
      </c>
      <c r="D86" s="1"/>
      <c r="E86" s="1"/>
    </row>
    <row r="87" spans="1:5" ht="18.75">
      <c r="A87" s="50">
        <v>86</v>
      </c>
      <c r="B87" s="25" t="s">
        <v>80</v>
      </c>
      <c r="C87" s="12" t="s">
        <v>2195</v>
      </c>
      <c r="D87" s="1"/>
      <c r="E87" s="1"/>
    </row>
    <row r="88" spans="1:5" ht="18.75">
      <c r="A88" s="50">
        <v>87</v>
      </c>
      <c r="B88" s="25" t="s">
        <v>81</v>
      </c>
      <c r="C88" s="12" t="s">
        <v>2195</v>
      </c>
      <c r="D88" s="1"/>
      <c r="E88" s="1"/>
    </row>
    <row r="89" spans="1:5" ht="18.75">
      <c r="A89" s="50">
        <v>88</v>
      </c>
      <c r="B89" s="25" t="s">
        <v>2171</v>
      </c>
      <c r="C89" s="12" t="s">
        <v>2195</v>
      </c>
      <c r="D89" s="1"/>
      <c r="E89" s="1"/>
    </row>
    <row r="90" spans="1:5" ht="18.75">
      <c r="A90" s="50">
        <v>89</v>
      </c>
      <c r="B90" s="25" t="s">
        <v>2172</v>
      </c>
      <c r="C90" s="12" t="s">
        <v>2195</v>
      </c>
      <c r="D90" s="1"/>
      <c r="E90" s="1"/>
    </row>
    <row r="91" spans="1:5" ht="18.75">
      <c r="A91" s="50">
        <v>90</v>
      </c>
      <c r="B91" s="25" t="s">
        <v>2176</v>
      </c>
      <c r="C91" s="12" t="s">
        <v>2195</v>
      </c>
      <c r="D91" s="1"/>
      <c r="E91" s="1"/>
    </row>
    <row r="92" spans="1:5" ht="18.75">
      <c r="A92" s="50">
        <v>91</v>
      </c>
      <c r="B92" s="27" t="s">
        <v>2163</v>
      </c>
      <c r="C92" s="12" t="s">
        <v>2195</v>
      </c>
      <c r="D92" s="1"/>
      <c r="E92" s="1"/>
    </row>
    <row r="93" spans="1:5" ht="18.75">
      <c r="A93" s="50">
        <v>92</v>
      </c>
      <c r="B93" s="27" t="s">
        <v>2164</v>
      </c>
      <c r="C93" s="12" t="s">
        <v>2195</v>
      </c>
      <c r="D93" s="1"/>
      <c r="E93" s="1"/>
    </row>
    <row r="94" spans="1:5" ht="18.75">
      <c r="A94" s="50">
        <v>93</v>
      </c>
      <c r="B94" s="27" t="s">
        <v>2174</v>
      </c>
      <c r="C94" s="12" t="s">
        <v>2195</v>
      </c>
      <c r="D94" s="1"/>
      <c r="E94" s="1"/>
    </row>
    <row r="95" spans="1:5" ht="18.75">
      <c r="A95" s="50">
        <v>94</v>
      </c>
      <c r="B95" s="27" t="s">
        <v>2179</v>
      </c>
      <c r="C95" s="12" t="s">
        <v>2195</v>
      </c>
      <c r="D95" s="1"/>
      <c r="E95" s="1"/>
    </row>
    <row r="96" spans="1:5" ht="18.75">
      <c r="A96" s="50">
        <v>95</v>
      </c>
      <c r="B96" s="27" t="s">
        <v>2165</v>
      </c>
      <c r="C96" s="12" t="s">
        <v>2195</v>
      </c>
      <c r="D96" s="1"/>
      <c r="E96" s="1"/>
    </row>
    <row r="97" spans="1:5" ht="18.75">
      <c r="A97" s="50">
        <v>96</v>
      </c>
      <c r="B97" s="27" t="s">
        <v>2175</v>
      </c>
      <c r="C97" s="12" t="s">
        <v>2195</v>
      </c>
      <c r="D97" s="1"/>
      <c r="E97" s="1"/>
    </row>
    <row r="98" spans="1:5" ht="18.75">
      <c r="A98" s="50">
        <v>97</v>
      </c>
      <c r="B98" s="27" t="s">
        <v>2177</v>
      </c>
      <c r="C98" s="12" t="s">
        <v>2195</v>
      </c>
      <c r="D98" s="1"/>
      <c r="E98" s="1"/>
    </row>
    <row r="99" spans="1:5" ht="18.75">
      <c r="A99" s="50">
        <v>98</v>
      </c>
      <c r="B99" s="27" t="s">
        <v>2166</v>
      </c>
      <c r="C99" s="12" t="s">
        <v>2195</v>
      </c>
      <c r="D99" s="1"/>
      <c r="E99" s="1"/>
    </row>
    <row r="100" spans="1:5" ht="14.25" customHeight="1">
      <c r="A100" s="50">
        <v>99</v>
      </c>
      <c r="B100" s="27" t="s">
        <v>2167</v>
      </c>
      <c r="C100" s="12" t="s">
        <v>2195</v>
      </c>
      <c r="D100" s="1"/>
      <c r="E100" s="1"/>
    </row>
    <row r="101" spans="1:5" ht="18.75">
      <c r="A101" s="50">
        <v>100</v>
      </c>
      <c r="B101" s="27" t="s">
        <v>2168</v>
      </c>
      <c r="C101" s="12" t="s">
        <v>2195</v>
      </c>
      <c r="D101" s="1"/>
      <c r="E101" s="1"/>
    </row>
    <row r="102" spans="1:5" ht="18.75">
      <c r="A102" s="50">
        <v>101</v>
      </c>
      <c r="B102" s="25" t="s">
        <v>679</v>
      </c>
      <c r="C102" s="12" t="s">
        <v>680</v>
      </c>
      <c r="D102" s="1"/>
      <c r="E102" s="1"/>
    </row>
    <row r="103" spans="1:5" ht="18.75">
      <c r="A103" s="50">
        <v>102</v>
      </c>
      <c r="B103" s="25" t="s">
        <v>752</v>
      </c>
      <c r="C103" s="12" t="s">
        <v>680</v>
      </c>
      <c r="D103" s="1"/>
      <c r="E103" s="1"/>
    </row>
    <row r="104" spans="1:5" ht="18.75">
      <c r="A104" s="50">
        <v>103</v>
      </c>
      <c r="B104" s="25" t="s">
        <v>82</v>
      </c>
      <c r="C104" s="12" t="s">
        <v>2195</v>
      </c>
      <c r="D104" s="1"/>
      <c r="E104" s="1"/>
    </row>
    <row r="105" spans="1:5" ht="18.75">
      <c r="A105" s="50">
        <v>104</v>
      </c>
      <c r="B105" s="25" t="s">
        <v>83</v>
      </c>
      <c r="C105" s="12" t="s">
        <v>2195</v>
      </c>
      <c r="D105" s="1"/>
      <c r="E105" s="1"/>
    </row>
    <row r="106" spans="1:5" ht="18.75">
      <c r="A106" s="50">
        <v>105</v>
      </c>
      <c r="B106" s="25" t="s">
        <v>593</v>
      </c>
      <c r="C106" s="12" t="s">
        <v>2195</v>
      </c>
      <c r="D106" s="1"/>
      <c r="E106" s="1"/>
    </row>
    <row r="107" spans="1:5" ht="18.75">
      <c r="A107" s="50">
        <v>106</v>
      </c>
      <c r="B107" s="25" t="s">
        <v>619</v>
      </c>
      <c r="C107" s="12" t="s">
        <v>2195</v>
      </c>
      <c r="D107" s="1"/>
      <c r="E107" s="1"/>
    </row>
    <row r="108" spans="1:5" ht="18.75">
      <c r="A108" s="50">
        <v>107</v>
      </c>
      <c r="B108" s="25" t="s">
        <v>84</v>
      </c>
      <c r="C108" s="12" t="s">
        <v>2195</v>
      </c>
      <c r="D108" s="1"/>
      <c r="E108" s="1"/>
    </row>
    <row r="109" spans="1:5" ht="18.75">
      <c r="A109" s="50">
        <v>108</v>
      </c>
      <c r="B109" s="25" t="s">
        <v>85</v>
      </c>
      <c r="C109" s="12" t="s">
        <v>2195</v>
      </c>
      <c r="D109" s="1"/>
      <c r="E109" s="1"/>
    </row>
    <row r="110" spans="1:5" ht="18.75">
      <c r="A110" s="50">
        <v>109</v>
      </c>
      <c r="B110" s="25" t="s">
        <v>86</v>
      </c>
      <c r="C110" s="12" t="s">
        <v>2195</v>
      </c>
      <c r="D110" s="1"/>
      <c r="E110" s="1"/>
    </row>
    <row r="111" spans="1:5" ht="18.75">
      <c r="A111" s="50">
        <v>110</v>
      </c>
      <c r="B111" s="25" t="s">
        <v>594</v>
      </c>
      <c r="C111" s="12" t="s">
        <v>2195</v>
      </c>
      <c r="D111" s="1"/>
      <c r="E111" s="1"/>
    </row>
    <row r="112" spans="1:5" ht="18.75">
      <c r="A112" s="50">
        <v>111</v>
      </c>
      <c r="B112" s="25" t="s">
        <v>87</v>
      </c>
      <c r="C112" s="12" t="s">
        <v>2195</v>
      </c>
      <c r="D112" s="1"/>
      <c r="E112" s="1"/>
    </row>
    <row r="113" spans="1:5" ht="18.75">
      <c r="A113" s="50">
        <v>112</v>
      </c>
      <c r="B113" s="28" t="s">
        <v>88</v>
      </c>
      <c r="C113" s="13" t="s">
        <v>2195</v>
      </c>
      <c r="D113" s="1"/>
      <c r="E113" s="1"/>
    </row>
  </sheetData>
  <sortState xmlns:xlrd2="http://schemas.microsoft.com/office/spreadsheetml/2017/richdata2" ref="B2:B113">
    <sortCondition ref="B2:B113"/>
  </sortState>
  <pageMargins left="0.70866141732283472" right="0.70866141732283472" top="0.27559055118110237" bottom="0.31496062992125984" header="0.31496062992125984" footer="0.31496062992125984"/>
  <pageSetup paperSize="9" scale="39" orientation="portrait" r:id="rId1"/>
  <colBreaks count="1" manualBreakCount="1">
    <brk id="4" max="1048575" man="1"/>
  </col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D1983"/>
  <sheetViews>
    <sheetView showGridLines="0" view="pageBreakPreview" zoomScale="90" zoomScaleNormal="90" zoomScaleSheetLayoutView="90" workbookViewId="0">
      <pane ySplit="1" topLeftCell="A1858" activePane="bottomLeft" state="frozen"/>
      <selection activeCell="F174" sqref="F174"/>
      <selection pane="bottomLeft" activeCell="I1962" sqref="I1962"/>
    </sheetView>
  </sheetViews>
  <sheetFormatPr defaultRowHeight="15"/>
  <cols>
    <col min="1" max="1" width="7.140625" style="3" customWidth="1"/>
    <col min="2" max="2" width="114.42578125" style="23" customWidth="1"/>
    <col min="3" max="3" width="69.28515625" style="3" customWidth="1"/>
  </cols>
  <sheetData>
    <row r="1" spans="1:4" s="2" customFormat="1" ht="18.75">
      <c r="A1" s="32" t="s">
        <v>545</v>
      </c>
      <c r="B1" s="33" t="s">
        <v>2205</v>
      </c>
      <c r="C1" s="33" t="s">
        <v>546</v>
      </c>
      <c r="D1" s="5"/>
    </row>
    <row r="2" spans="1:4" s="2" customFormat="1" ht="18.75" customHeight="1">
      <c r="A2" s="34">
        <v>1</v>
      </c>
      <c r="B2" s="35" t="s">
        <v>586</v>
      </c>
      <c r="C2" s="36" t="s">
        <v>710</v>
      </c>
      <c r="D2" s="5"/>
    </row>
    <row r="3" spans="1:4" ht="18.75" customHeight="1">
      <c r="A3" s="34">
        <v>2</v>
      </c>
      <c r="B3" s="35" t="s">
        <v>681</v>
      </c>
      <c r="C3" s="36" t="s">
        <v>797</v>
      </c>
      <c r="D3" s="1"/>
    </row>
    <row r="4" spans="1:4" s="2" customFormat="1" ht="18.75" customHeight="1">
      <c r="A4" s="34">
        <v>3</v>
      </c>
      <c r="B4" s="35" t="s">
        <v>694</v>
      </c>
      <c r="C4" s="36" t="s">
        <v>797</v>
      </c>
      <c r="D4" s="5"/>
    </row>
    <row r="5" spans="1:4" ht="18.75" customHeight="1">
      <c r="A5" s="34">
        <v>4</v>
      </c>
      <c r="B5" s="35" t="s">
        <v>610</v>
      </c>
      <c r="C5" s="36" t="s">
        <v>797</v>
      </c>
      <c r="D5" s="1"/>
    </row>
    <row r="6" spans="1:4" s="2" customFormat="1" ht="18.75" customHeight="1">
      <c r="A6" s="34">
        <v>5</v>
      </c>
      <c r="B6" s="35" t="s">
        <v>695</v>
      </c>
      <c r="C6" s="36" t="s">
        <v>797</v>
      </c>
      <c r="D6" s="5"/>
    </row>
    <row r="7" spans="1:4" s="2" customFormat="1" ht="18.75" customHeight="1">
      <c r="A7" s="34">
        <v>6</v>
      </c>
      <c r="B7" s="35" t="s">
        <v>587</v>
      </c>
      <c r="C7" s="36" t="s">
        <v>797</v>
      </c>
      <c r="D7" s="5"/>
    </row>
    <row r="8" spans="1:4" s="2" customFormat="1" ht="18.75" customHeight="1">
      <c r="A8" s="34">
        <v>7</v>
      </c>
      <c r="B8" s="35" t="s">
        <v>635</v>
      </c>
      <c r="C8" s="36" t="s">
        <v>797</v>
      </c>
      <c r="D8" s="5"/>
    </row>
    <row r="9" spans="1:4" s="2" customFormat="1" ht="18.75" customHeight="1">
      <c r="A9" s="34">
        <v>8</v>
      </c>
      <c r="B9" s="35" t="s">
        <v>653</v>
      </c>
      <c r="C9" s="36" t="s">
        <v>710</v>
      </c>
      <c r="D9" s="5"/>
    </row>
    <row r="10" spans="1:4" s="2" customFormat="1" ht="18.75" customHeight="1">
      <c r="A10" s="34">
        <v>9</v>
      </c>
      <c r="B10" s="35" t="s">
        <v>669</v>
      </c>
      <c r="C10" s="36" t="s">
        <v>797</v>
      </c>
      <c r="D10" s="5"/>
    </row>
    <row r="11" spans="1:4" s="2" customFormat="1" ht="18.75" customHeight="1">
      <c r="A11" s="34">
        <v>10</v>
      </c>
      <c r="B11" s="35" t="s">
        <v>670</v>
      </c>
      <c r="C11" s="36" t="s">
        <v>710</v>
      </c>
      <c r="D11" s="5"/>
    </row>
    <row r="12" spans="1:4" s="2" customFormat="1" ht="18.75" customHeight="1">
      <c r="A12" s="34">
        <v>11</v>
      </c>
      <c r="B12" s="35" t="s">
        <v>749</v>
      </c>
      <c r="C12" s="36" t="s">
        <v>573</v>
      </c>
      <c r="D12" s="5"/>
    </row>
    <row r="13" spans="1:4" s="2" customFormat="1" ht="18.75" customHeight="1">
      <c r="A13" s="34">
        <v>12</v>
      </c>
      <c r="B13" s="35" t="s">
        <v>764</v>
      </c>
      <c r="C13" s="36" t="s">
        <v>573</v>
      </c>
      <c r="D13" s="5"/>
    </row>
    <row r="14" spans="1:4" s="2" customFormat="1" ht="18.75" customHeight="1">
      <c r="A14" s="34">
        <v>13</v>
      </c>
      <c r="B14" s="35" t="s">
        <v>799</v>
      </c>
      <c r="C14" s="36" t="s">
        <v>573</v>
      </c>
      <c r="D14" s="5"/>
    </row>
    <row r="15" spans="1:4" s="2" customFormat="1" ht="18.75" customHeight="1">
      <c r="A15" s="34">
        <v>14</v>
      </c>
      <c r="B15" s="35" t="s">
        <v>2187</v>
      </c>
      <c r="C15" s="36" t="s">
        <v>573</v>
      </c>
      <c r="D15" s="5"/>
    </row>
    <row r="16" spans="1:4" s="2" customFormat="1" ht="18.75" customHeight="1">
      <c r="A16" s="34">
        <v>15</v>
      </c>
      <c r="B16" s="35" t="s">
        <v>639</v>
      </c>
      <c r="C16" s="36" t="s">
        <v>522</v>
      </c>
      <c r="D16" s="5"/>
    </row>
    <row r="17" spans="1:4" s="2" customFormat="1" ht="18.75" customHeight="1">
      <c r="A17" s="34">
        <v>16</v>
      </c>
      <c r="B17" s="35" t="s">
        <v>1244</v>
      </c>
      <c r="C17" s="36" t="s">
        <v>879</v>
      </c>
      <c r="D17" s="5"/>
    </row>
    <row r="18" spans="1:4" s="2" customFormat="1" ht="18.75" customHeight="1">
      <c r="A18" s="34">
        <v>17</v>
      </c>
      <c r="B18" s="35" t="s">
        <v>1245</v>
      </c>
      <c r="C18" s="36" t="s">
        <v>879</v>
      </c>
      <c r="D18" s="5"/>
    </row>
    <row r="19" spans="1:4" s="2" customFormat="1" ht="18.75" customHeight="1">
      <c r="A19" s="34">
        <v>18</v>
      </c>
      <c r="B19" s="35" t="s">
        <v>1246</v>
      </c>
      <c r="C19" s="36" t="s">
        <v>879</v>
      </c>
      <c r="D19" s="5"/>
    </row>
    <row r="20" spans="1:4" s="2" customFormat="1" ht="18.75" customHeight="1">
      <c r="A20" s="34">
        <v>19</v>
      </c>
      <c r="B20" s="35" t="s">
        <v>1247</v>
      </c>
      <c r="C20" s="36" t="s">
        <v>879</v>
      </c>
      <c r="D20" s="5"/>
    </row>
    <row r="21" spans="1:4" s="2" customFormat="1" ht="18.75" customHeight="1">
      <c r="A21" s="34">
        <v>20</v>
      </c>
      <c r="B21" s="35" t="s">
        <v>1248</v>
      </c>
      <c r="C21" s="36" t="s">
        <v>879</v>
      </c>
      <c r="D21" s="5"/>
    </row>
    <row r="22" spans="1:4" s="2" customFormat="1" ht="18.75" customHeight="1">
      <c r="A22" s="34">
        <v>21</v>
      </c>
      <c r="B22" s="35" t="s">
        <v>1249</v>
      </c>
      <c r="C22" s="36" t="s">
        <v>879</v>
      </c>
      <c r="D22" s="5"/>
    </row>
    <row r="23" spans="1:4" s="2" customFormat="1" ht="18.75" customHeight="1">
      <c r="A23" s="34">
        <v>22</v>
      </c>
      <c r="B23" s="35" t="s">
        <v>1243</v>
      </c>
      <c r="C23" s="36" t="s">
        <v>879</v>
      </c>
      <c r="D23" s="5"/>
    </row>
    <row r="24" spans="1:4" s="2" customFormat="1" ht="18.75" customHeight="1">
      <c r="A24" s="34">
        <v>23</v>
      </c>
      <c r="B24" s="35" t="s">
        <v>1250</v>
      </c>
      <c r="C24" s="36" t="s">
        <v>879</v>
      </c>
      <c r="D24" s="5"/>
    </row>
    <row r="25" spans="1:4" ht="18.75" customHeight="1">
      <c r="A25" s="34">
        <v>24</v>
      </c>
      <c r="B25" s="37" t="s">
        <v>2159</v>
      </c>
      <c r="C25" s="43" t="s">
        <v>710</v>
      </c>
      <c r="D25" s="1"/>
    </row>
    <row r="26" spans="1:4" ht="18.75" customHeight="1">
      <c r="A26" s="34">
        <v>25</v>
      </c>
      <c r="B26" s="37" t="s">
        <v>89</v>
      </c>
      <c r="C26" s="44" t="s">
        <v>552</v>
      </c>
      <c r="D26" s="1"/>
    </row>
    <row r="27" spans="1:4" ht="18.75" customHeight="1">
      <c r="A27" s="34">
        <v>26</v>
      </c>
      <c r="B27" s="37" t="s">
        <v>709</v>
      </c>
      <c r="C27" s="43" t="s">
        <v>710</v>
      </c>
      <c r="D27" s="1"/>
    </row>
    <row r="28" spans="1:4" ht="18.75" customHeight="1">
      <c r="A28" s="34">
        <v>27</v>
      </c>
      <c r="B28" s="37" t="s">
        <v>90</v>
      </c>
      <c r="C28" s="43" t="s">
        <v>514</v>
      </c>
      <c r="D28" s="1"/>
    </row>
    <row r="29" spans="1:4" ht="18.75" customHeight="1">
      <c r="A29" s="34">
        <v>28</v>
      </c>
      <c r="B29" s="37" t="s">
        <v>91</v>
      </c>
      <c r="C29" s="43" t="s">
        <v>656</v>
      </c>
      <c r="D29" s="1"/>
    </row>
    <row r="30" spans="1:4" ht="18.75" customHeight="1">
      <c r="A30" s="34">
        <v>29</v>
      </c>
      <c r="B30" s="37" t="s">
        <v>92</v>
      </c>
      <c r="C30" s="43" t="s">
        <v>816</v>
      </c>
      <c r="D30" s="1"/>
    </row>
    <row r="31" spans="1:4" ht="18.75" customHeight="1">
      <c r="A31" s="34">
        <v>30</v>
      </c>
      <c r="B31" s="37" t="s">
        <v>93</v>
      </c>
      <c r="C31" s="43" t="s">
        <v>537</v>
      </c>
      <c r="D31" s="1"/>
    </row>
    <row r="32" spans="1:4" ht="18.75" customHeight="1">
      <c r="A32" s="34">
        <v>31</v>
      </c>
      <c r="B32" s="37" t="s">
        <v>699</v>
      </c>
      <c r="C32" s="36" t="s">
        <v>751</v>
      </c>
      <c r="D32" s="1"/>
    </row>
    <row r="33" spans="1:4" ht="18.75" customHeight="1">
      <c r="A33" s="34">
        <v>32</v>
      </c>
      <c r="B33" s="37" t="s">
        <v>529</v>
      </c>
      <c r="C33" s="43" t="s">
        <v>710</v>
      </c>
      <c r="D33" s="1"/>
    </row>
    <row r="34" spans="1:4" ht="18.75" customHeight="1">
      <c r="A34" s="34">
        <v>33</v>
      </c>
      <c r="B34" s="37" t="s">
        <v>94</v>
      </c>
      <c r="C34" s="43" t="s">
        <v>751</v>
      </c>
      <c r="D34" s="1"/>
    </row>
    <row r="35" spans="1:4" ht="18.75" customHeight="1">
      <c r="A35" s="34">
        <v>34</v>
      </c>
      <c r="B35" s="37" t="s">
        <v>95</v>
      </c>
      <c r="C35" s="43" t="s">
        <v>751</v>
      </c>
      <c r="D35" s="1"/>
    </row>
    <row r="36" spans="1:4" ht="18.75" customHeight="1">
      <c r="A36" s="34">
        <v>35</v>
      </c>
      <c r="B36" s="37" t="s">
        <v>535</v>
      </c>
      <c r="C36" s="43" t="s">
        <v>751</v>
      </c>
      <c r="D36" s="1"/>
    </row>
    <row r="37" spans="1:4" ht="18.75" customHeight="1">
      <c r="A37" s="34">
        <v>36</v>
      </c>
      <c r="B37" s="37" t="s">
        <v>811</v>
      </c>
      <c r="C37" s="43" t="s">
        <v>751</v>
      </c>
      <c r="D37" s="1"/>
    </row>
    <row r="38" spans="1:4" ht="18.75" customHeight="1">
      <c r="A38" s="34">
        <v>37</v>
      </c>
      <c r="B38" s="35" t="s">
        <v>96</v>
      </c>
      <c r="C38" s="36" t="s">
        <v>751</v>
      </c>
      <c r="D38" s="1"/>
    </row>
    <row r="39" spans="1:4" ht="18.75" customHeight="1">
      <c r="A39" s="34">
        <v>38</v>
      </c>
      <c r="B39" s="37" t="s">
        <v>2119</v>
      </c>
      <c r="C39" s="36" t="s">
        <v>797</v>
      </c>
      <c r="D39" s="1"/>
    </row>
    <row r="40" spans="1:4" ht="18.75" customHeight="1">
      <c r="A40" s="34">
        <v>39</v>
      </c>
      <c r="B40" s="37" t="s">
        <v>530</v>
      </c>
      <c r="C40" s="43" t="s">
        <v>797</v>
      </c>
      <c r="D40" s="1"/>
    </row>
    <row r="41" spans="1:4" ht="18.75" customHeight="1">
      <c r="A41" s="34">
        <v>40</v>
      </c>
      <c r="B41" s="37" t="s">
        <v>97</v>
      </c>
      <c r="C41" s="36" t="s">
        <v>751</v>
      </c>
      <c r="D41" s="1"/>
    </row>
    <row r="42" spans="1:4" ht="18.75" customHeight="1">
      <c r="A42" s="34">
        <v>41</v>
      </c>
      <c r="B42" s="37" t="s">
        <v>585</v>
      </c>
      <c r="C42" s="43" t="s">
        <v>710</v>
      </c>
      <c r="D42" s="1"/>
    </row>
    <row r="43" spans="1:4" ht="18.75" customHeight="1">
      <c r="A43" s="34">
        <v>42</v>
      </c>
      <c r="B43" s="37" t="s">
        <v>534</v>
      </c>
      <c r="C43" s="43" t="s">
        <v>751</v>
      </c>
      <c r="D43" s="1"/>
    </row>
    <row r="44" spans="1:4" ht="18.75" customHeight="1">
      <c r="A44" s="34">
        <v>43</v>
      </c>
      <c r="B44" s="37" t="s">
        <v>98</v>
      </c>
      <c r="C44" s="43" t="s">
        <v>751</v>
      </c>
      <c r="D44" s="1"/>
    </row>
    <row r="45" spans="1:4" ht="18.75" customHeight="1">
      <c r="A45" s="34">
        <v>44</v>
      </c>
      <c r="B45" s="37" t="s">
        <v>533</v>
      </c>
      <c r="C45" s="43" t="s">
        <v>751</v>
      </c>
      <c r="D45" s="1"/>
    </row>
    <row r="46" spans="1:4" ht="18.75" customHeight="1">
      <c r="A46" s="34">
        <v>45</v>
      </c>
      <c r="B46" s="37" t="s">
        <v>99</v>
      </c>
      <c r="C46" s="43" t="s">
        <v>751</v>
      </c>
      <c r="D46" s="1"/>
    </row>
    <row r="47" spans="1:4" ht="18.75" customHeight="1">
      <c r="A47" s="34">
        <v>46</v>
      </c>
      <c r="B47" s="37" t="s">
        <v>100</v>
      </c>
      <c r="C47" s="43" t="s">
        <v>2200</v>
      </c>
      <c r="D47" s="1"/>
    </row>
    <row r="48" spans="1:4" ht="18.75" customHeight="1">
      <c r="A48" s="34">
        <v>47</v>
      </c>
      <c r="B48" s="37" t="s">
        <v>101</v>
      </c>
      <c r="C48" s="43" t="s">
        <v>2200</v>
      </c>
      <c r="D48" s="1"/>
    </row>
    <row r="49" spans="1:4" ht="18.75" customHeight="1">
      <c r="A49" s="34">
        <v>48</v>
      </c>
      <c r="B49" s="37" t="s">
        <v>102</v>
      </c>
      <c r="C49" s="44" t="s">
        <v>516</v>
      </c>
      <c r="D49" s="1"/>
    </row>
    <row r="50" spans="1:4" ht="18.75" customHeight="1">
      <c r="A50" s="34">
        <v>49</v>
      </c>
      <c r="B50" s="35" t="s">
        <v>1538</v>
      </c>
      <c r="C50" s="44" t="s">
        <v>879</v>
      </c>
      <c r="D50" s="1"/>
    </row>
    <row r="51" spans="1:4" ht="18.75" customHeight="1">
      <c r="A51" s="34">
        <v>50</v>
      </c>
      <c r="B51" s="35" t="s">
        <v>1539</v>
      </c>
      <c r="C51" s="44" t="s">
        <v>517</v>
      </c>
      <c r="D51" s="1"/>
    </row>
    <row r="52" spans="1:4" ht="18.75" customHeight="1">
      <c r="A52" s="34">
        <v>51</v>
      </c>
      <c r="B52" s="35" t="s">
        <v>1540</v>
      </c>
      <c r="C52" s="44" t="s">
        <v>879</v>
      </c>
      <c r="D52" s="1"/>
    </row>
    <row r="53" spans="1:4" ht="18.75" customHeight="1">
      <c r="A53" s="34">
        <v>52</v>
      </c>
      <c r="B53" s="35" t="s">
        <v>1541</v>
      </c>
      <c r="C53" s="44" t="s">
        <v>879</v>
      </c>
      <c r="D53" s="1"/>
    </row>
    <row r="54" spans="1:4" ht="18.75" customHeight="1">
      <c r="A54" s="34">
        <v>53</v>
      </c>
      <c r="B54" s="35" t="s">
        <v>1542</v>
      </c>
      <c r="C54" s="44" t="s">
        <v>879</v>
      </c>
      <c r="D54" s="1"/>
    </row>
    <row r="55" spans="1:4" ht="18.75" customHeight="1">
      <c r="A55" s="34">
        <v>54</v>
      </c>
      <c r="B55" s="35" t="s">
        <v>1543</v>
      </c>
      <c r="C55" s="44" t="s">
        <v>879</v>
      </c>
      <c r="D55" s="1"/>
    </row>
    <row r="56" spans="1:4" ht="18.75" customHeight="1">
      <c r="A56" s="34">
        <v>55</v>
      </c>
      <c r="B56" s="35" t="s">
        <v>1544</v>
      </c>
      <c r="C56" s="44" t="s">
        <v>879</v>
      </c>
      <c r="D56" s="1"/>
    </row>
    <row r="57" spans="1:4" ht="18.75" customHeight="1">
      <c r="A57" s="34">
        <v>56</v>
      </c>
      <c r="B57" s="37" t="s">
        <v>1545</v>
      </c>
      <c r="C57" s="43" t="s">
        <v>879</v>
      </c>
      <c r="D57" s="1"/>
    </row>
    <row r="58" spans="1:4" ht="18.75" customHeight="1">
      <c r="A58" s="34">
        <v>57</v>
      </c>
      <c r="B58" s="37" t="s">
        <v>103</v>
      </c>
      <c r="C58" s="43" t="s">
        <v>517</v>
      </c>
      <c r="D58" s="1"/>
    </row>
    <row r="59" spans="1:4" ht="18.75" customHeight="1">
      <c r="A59" s="34">
        <v>58</v>
      </c>
      <c r="B59" s="37" t="s">
        <v>104</v>
      </c>
      <c r="C59" s="43" t="s">
        <v>517</v>
      </c>
      <c r="D59" s="1"/>
    </row>
    <row r="60" spans="1:4" ht="18.75" customHeight="1">
      <c r="A60" s="34">
        <v>59</v>
      </c>
      <c r="B60" s="37" t="s">
        <v>756</v>
      </c>
      <c r="C60" s="43" t="s">
        <v>517</v>
      </c>
      <c r="D60" s="1"/>
    </row>
    <row r="61" spans="1:4" ht="18.75" customHeight="1">
      <c r="A61" s="34">
        <v>60</v>
      </c>
      <c r="B61" s="37" t="s">
        <v>105</v>
      </c>
      <c r="C61" s="43" t="s">
        <v>517</v>
      </c>
      <c r="D61" s="1"/>
    </row>
    <row r="62" spans="1:4" ht="18.75" customHeight="1">
      <c r="A62" s="34">
        <v>61</v>
      </c>
      <c r="B62" s="37" t="s">
        <v>941</v>
      </c>
      <c r="C62" s="44" t="s">
        <v>517</v>
      </c>
      <c r="D62" s="1"/>
    </row>
    <row r="63" spans="1:4" ht="18.75" customHeight="1">
      <c r="A63" s="34">
        <v>62</v>
      </c>
      <c r="B63" s="37" t="s">
        <v>2131</v>
      </c>
      <c r="C63" s="44" t="s">
        <v>879</v>
      </c>
      <c r="D63" s="1"/>
    </row>
    <row r="64" spans="1:4" ht="18.75" customHeight="1">
      <c r="A64" s="34">
        <v>63</v>
      </c>
      <c r="B64" s="37" t="s">
        <v>1412</v>
      </c>
      <c r="C64" s="44" t="s">
        <v>879</v>
      </c>
      <c r="D64" s="1"/>
    </row>
    <row r="65" spans="1:4" ht="18.75" customHeight="1">
      <c r="A65" s="34">
        <v>64</v>
      </c>
      <c r="B65" s="37" t="s">
        <v>1413</v>
      </c>
      <c r="C65" s="44" t="s">
        <v>879</v>
      </c>
      <c r="D65" s="1"/>
    </row>
    <row r="66" spans="1:4" ht="18.75" customHeight="1">
      <c r="A66" s="34">
        <v>65</v>
      </c>
      <c r="B66" s="37" t="s">
        <v>1414</v>
      </c>
      <c r="C66" s="44" t="s">
        <v>879</v>
      </c>
      <c r="D66" s="1"/>
    </row>
    <row r="67" spans="1:4" ht="18.75" customHeight="1">
      <c r="A67" s="34">
        <v>66</v>
      </c>
      <c r="B67" s="37" t="s">
        <v>1379</v>
      </c>
      <c r="C67" s="44" t="s">
        <v>879</v>
      </c>
      <c r="D67" s="1"/>
    </row>
    <row r="68" spans="1:4" ht="18.75" customHeight="1">
      <c r="A68" s="34">
        <v>67</v>
      </c>
      <c r="B68" s="35" t="s">
        <v>1380</v>
      </c>
      <c r="C68" s="44" t="s">
        <v>879</v>
      </c>
      <c r="D68" s="1"/>
    </row>
    <row r="69" spans="1:4" ht="18.75" customHeight="1">
      <c r="A69" s="34">
        <v>68</v>
      </c>
      <c r="B69" s="35" t="s">
        <v>1377</v>
      </c>
      <c r="C69" s="44" t="s">
        <v>879</v>
      </c>
      <c r="D69" s="1"/>
    </row>
    <row r="70" spans="1:4" ht="18.75" customHeight="1">
      <c r="A70" s="34">
        <v>69</v>
      </c>
      <c r="B70" s="35" t="s">
        <v>1401</v>
      </c>
      <c r="C70" s="44" t="s">
        <v>879</v>
      </c>
      <c r="D70" s="1"/>
    </row>
    <row r="71" spans="1:4" ht="18.75" customHeight="1">
      <c r="A71" s="34">
        <v>70</v>
      </c>
      <c r="B71" s="35" t="s">
        <v>824</v>
      </c>
      <c r="C71" s="44" t="s">
        <v>767</v>
      </c>
      <c r="D71" s="1"/>
    </row>
    <row r="72" spans="1:4" ht="18.75" customHeight="1">
      <c r="A72" s="34">
        <v>71</v>
      </c>
      <c r="B72" s="35" t="s">
        <v>953</v>
      </c>
      <c r="C72" s="44" t="s">
        <v>517</v>
      </c>
      <c r="D72" s="1"/>
    </row>
    <row r="73" spans="1:4" ht="18.75" customHeight="1">
      <c r="A73" s="34">
        <v>72</v>
      </c>
      <c r="B73" s="35" t="s">
        <v>2069</v>
      </c>
      <c r="C73" s="44" t="s">
        <v>879</v>
      </c>
      <c r="D73" s="1"/>
    </row>
    <row r="74" spans="1:4" ht="18.75" customHeight="1">
      <c r="A74" s="34">
        <v>73</v>
      </c>
      <c r="B74" s="35" t="s">
        <v>2070</v>
      </c>
      <c r="C74" s="44" t="s">
        <v>879</v>
      </c>
      <c r="D74" s="1"/>
    </row>
    <row r="75" spans="1:4" ht="18.75" customHeight="1">
      <c r="A75" s="34">
        <v>74</v>
      </c>
      <c r="B75" s="35" t="s">
        <v>1378</v>
      </c>
      <c r="C75" s="44" t="s">
        <v>879</v>
      </c>
      <c r="D75" s="1"/>
    </row>
    <row r="76" spans="1:4" ht="18.75" customHeight="1">
      <c r="A76" s="34">
        <v>75</v>
      </c>
      <c r="B76" s="35" t="s">
        <v>1384</v>
      </c>
      <c r="C76" s="44" t="s">
        <v>879</v>
      </c>
      <c r="D76" s="1"/>
    </row>
    <row r="77" spans="1:4" ht="18.75" customHeight="1">
      <c r="A77" s="34">
        <v>76</v>
      </c>
      <c r="B77" s="35" t="s">
        <v>1492</v>
      </c>
      <c r="C77" s="44" t="s">
        <v>879</v>
      </c>
      <c r="D77" s="1"/>
    </row>
    <row r="78" spans="1:4" ht="18.75" customHeight="1">
      <c r="A78" s="34">
        <v>77</v>
      </c>
      <c r="B78" s="35" t="s">
        <v>1385</v>
      </c>
      <c r="C78" s="44" t="s">
        <v>879</v>
      </c>
      <c r="D78" s="1"/>
    </row>
    <row r="79" spans="1:4" ht="18.75" customHeight="1">
      <c r="A79" s="34">
        <v>78</v>
      </c>
      <c r="B79" s="35" t="s">
        <v>1493</v>
      </c>
      <c r="C79" s="44" t="s">
        <v>879</v>
      </c>
      <c r="D79" s="1"/>
    </row>
    <row r="80" spans="1:4" ht="18.75" customHeight="1">
      <c r="A80" s="34">
        <v>79</v>
      </c>
      <c r="B80" s="35" t="s">
        <v>1386</v>
      </c>
      <c r="C80" s="44" t="s">
        <v>879</v>
      </c>
      <c r="D80" s="1"/>
    </row>
    <row r="81" spans="1:4" ht="18.75" customHeight="1">
      <c r="A81" s="34">
        <v>80</v>
      </c>
      <c r="B81" s="35" t="s">
        <v>2071</v>
      </c>
      <c r="C81" s="44" t="s">
        <v>879</v>
      </c>
      <c r="D81" s="1"/>
    </row>
    <row r="82" spans="1:4" ht="18.75" customHeight="1">
      <c r="A82" s="34">
        <v>81</v>
      </c>
      <c r="B82" s="35" t="s">
        <v>2072</v>
      </c>
      <c r="C82" s="44" t="s">
        <v>879</v>
      </c>
      <c r="D82" s="1"/>
    </row>
    <row r="83" spans="1:4" ht="18.75" customHeight="1">
      <c r="A83" s="34">
        <v>82</v>
      </c>
      <c r="B83" s="35" t="s">
        <v>1410</v>
      </c>
      <c r="C83" s="44" t="s">
        <v>879</v>
      </c>
      <c r="D83" s="1"/>
    </row>
    <row r="84" spans="1:4" ht="18.75" customHeight="1">
      <c r="A84" s="34">
        <v>83</v>
      </c>
      <c r="B84" s="35" t="s">
        <v>1411</v>
      </c>
      <c r="C84" s="44" t="s">
        <v>879</v>
      </c>
      <c r="D84" s="1"/>
    </row>
    <row r="85" spans="1:4" ht="18.75" customHeight="1">
      <c r="A85" s="34">
        <v>84</v>
      </c>
      <c r="B85" s="35" t="s">
        <v>1346</v>
      </c>
      <c r="C85" s="44" t="s">
        <v>879</v>
      </c>
      <c r="D85" s="1"/>
    </row>
    <row r="86" spans="1:4" ht="18.75" customHeight="1">
      <c r="A86" s="34">
        <v>85</v>
      </c>
      <c r="B86" s="35" t="s">
        <v>1347</v>
      </c>
      <c r="C86" s="44" t="s">
        <v>879</v>
      </c>
      <c r="D86" s="1"/>
    </row>
    <row r="87" spans="1:4" ht="18.75" customHeight="1">
      <c r="A87" s="34">
        <v>86</v>
      </c>
      <c r="B87" s="35" t="s">
        <v>1392</v>
      </c>
      <c r="C87" s="44" t="s">
        <v>879</v>
      </c>
      <c r="D87" s="1"/>
    </row>
    <row r="88" spans="1:4" ht="18.75" customHeight="1">
      <c r="A88" s="34">
        <v>87</v>
      </c>
      <c r="B88" s="35" t="s">
        <v>1393</v>
      </c>
      <c r="C88" s="36" t="s">
        <v>879</v>
      </c>
      <c r="D88" s="1"/>
    </row>
    <row r="89" spans="1:4" ht="18.75" customHeight="1">
      <c r="A89" s="34">
        <v>88</v>
      </c>
      <c r="B89" s="35" t="s">
        <v>1157</v>
      </c>
      <c r="C89" s="36" t="s">
        <v>879</v>
      </c>
      <c r="D89" s="1"/>
    </row>
    <row r="90" spans="1:4" ht="18.75" customHeight="1">
      <c r="A90" s="34">
        <v>89</v>
      </c>
      <c r="B90" s="35" t="s">
        <v>1281</v>
      </c>
      <c r="C90" s="36" t="s">
        <v>879</v>
      </c>
      <c r="D90" s="1"/>
    </row>
    <row r="91" spans="1:4" ht="18.75" customHeight="1">
      <c r="A91" s="34">
        <v>90</v>
      </c>
      <c r="B91" s="37" t="s">
        <v>1282</v>
      </c>
      <c r="C91" s="43" t="s">
        <v>879</v>
      </c>
      <c r="D91" s="1"/>
    </row>
    <row r="92" spans="1:4" ht="18.75" customHeight="1">
      <c r="A92" s="34">
        <v>91</v>
      </c>
      <c r="B92" s="37" t="s">
        <v>531</v>
      </c>
      <c r="C92" s="43" t="s">
        <v>656</v>
      </c>
      <c r="D92" s="1"/>
    </row>
    <row r="93" spans="1:4" ht="18.75" customHeight="1">
      <c r="A93" s="34">
        <v>92</v>
      </c>
      <c r="B93" s="37" t="s">
        <v>106</v>
      </c>
      <c r="C93" s="44" t="s">
        <v>514</v>
      </c>
      <c r="D93" s="1"/>
    </row>
    <row r="94" spans="1:4" ht="18.75" customHeight="1">
      <c r="A94" s="34">
        <v>93</v>
      </c>
      <c r="B94" s="37" t="s">
        <v>1513</v>
      </c>
      <c r="C94" s="43" t="s">
        <v>879</v>
      </c>
      <c r="D94" s="1"/>
    </row>
    <row r="95" spans="1:4" ht="18.75" customHeight="1">
      <c r="A95" s="34">
        <v>94</v>
      </c>
      <c r="B95" s="37" t="s">
        <v>107</v>
      </c>
      <c r="C95" s="36" t="s">
        <v>656</v>
      </c>
      <c r="D95" s="1"/>
    </row>
    <row r="96" spans="1:4" ht="18.75" customHeight="1">
      <c r="A96" s="34">
        <v>95</v>
      </c>
      <c r="B96" s="37" t="s">
        <v>1189</v>
      </c>
      <c r="C96" s="36" t="s">
        <v>879</v>
      </c>
      <c r="D96" s="1"/>
    </row>
    <row r="97" spans="1:4" ht="18.75" customHeight="1">
      <c r="A97" s="34">
        <v>96</v>
      </c>
      <c r="B97" s="37" t="s">
        <v>1192</v>
      </c>
      <c r="C97" s="36" t="s">
        <v>879</v>
      </c>
      <c r="D97" s="1"/>
    </row>
    <row r="98" spans="1:4" ht="18.75" customHeight="1">
      <c r="A98" s="34">
        <v>97</v>
      </c>
      <c r="B98" s="37" t="s">
        <v>1190</v>
      </c>
      <c r="C98" s="36" t="s">
        <v>879</v>
      </c>
      <c r="D98" s="1"/>
    </row>
    <row r="99" spans="1:4" ht="18.75" customHeight="1">
      <c r="A99" s="34">
        <v>98</v>
      </c>
      <c r="B99" s="37" t="s">
        <v>1191</v>
      </c>
      <c r="C99" s="36" t="s">
        <v>879</v>
      </c>
      <c r="D99" s="1"/>
    </row>
    <row r="100" spans="1:4" ht="18.75" customHeight="1">
      <c r="A100" s="34">
        <v>99</v>
      </c>
      <c r="B100" s="37" t="s">
        <v>1193</v>
      </c>
      <c r="C100" s="36" t="s">
        <v>879</v>
      </c>
      <c r="D100" s="1"/>
    </row>
    <row r="101" spans="1:4" ht="18.75" customHeight="1">
      <c r="A101" s="34">
        <v>100</v>
      </c>
      <c r="B101" s="37" t="s">
        <v>2192</v>
      </c>
      <c r="C101" s="44" t="s">
        <v>2190</v>
      </c>
      <c r="D101" s="1"/>
    </row>
    <row r="102" spans="1:4" ht="18.75" customHeight="1">
      <c r="A102" s="34">
        <v>101</v>
      </c>
      <c r="B102" s="37" t="s">
        <v>960</v>
      </c>
      <c r="C102" s="36" t="s">
        <v>517</v>
      </c>
      <c r="D102" s="1"/>
    </row>
    <row r="103" spans="1:4" ht="18.75" customHeight="1">
      <c r="A103" s="34">
        <v>102</v>
      </c>
      <c r="B103" s="37" t="s">
        <v>1051</v>
      </c>
      <c r="C103" s="36" t="s">
        <v>879</v>
      </c>
      <c r="D103" s="1"/>
    </row>
    <row r="104" spans="1:4" ht="18.75" customHeight="1">
      <c r="A104" s="34">
        <v>103</v>
      </c>
      <c r="B104" s="37" t="s">
        <v>1052</v>
      </c>
      <c r="C104" s="36" t="s">
        <v>879</v>
      </c>
      <c r="D104" s="1"/>
    </row>
    <row r="105" spans="1:4" ht="18.75" customHeight="1">
      <c r="A105" s="34">
        <v>104</v>
      </c>
      <c r="B105" s="37" t="s">
        <v>1053</v>
      </c>
      <c r="C105" s="36" t="s">
        <v>879</v>
      </c>
      <c r="D105" s="1"/>
    </row>
    <row r="106" spans="1:4" ht="18.75" customHeight="1">
      <c r="A106" s="34">
        <v>105</v>
      </c>
      <c r="B106" s="37" t="s">
        <v>1054</v>
      </c>
      <c r="C106" s="36" t="s">
        <v>879</v>
      </c>
      <c r="D106" s="1"/>
    </row>
    <row r="107" spans="1:4" ht="18.75" customHeight="1">
      <c r="A107" s="34">
        <v>106</v>
      </c>
      <c r="B107" s="35" t="s">
        <v>2130</v>
      </c>
      <c r="C107" s="44" t="s">
        <v>862</v>
      </c>
      <c r="D107" s="1"/>
    </row>
    <row r="108" spans="1:4" ht="18.75" customHeight="1">
      <c r="A108" s="34">
        <v>107</v>
      </c>
      <c r="B108" s="35" t="s">
        <v>731</v>
      </c>
      <c r="C108" s="44" t="s">
        <v>767</v>
      </c>
      <c r="D108" s="1"/>
    </row>
    <row r="109" spans="1:4" ht="18.75" customHeight="1">
      <c r="A109" s="34">
        <v>108</v>
      </c>
      <c r="B109" s="35" t="s">
        <v>758</v>
      </c>
      <c r="C109" s="44" t="s">
        <v>767</v>
      </c>
      <c r="D109" s="1"/>
    </row>
    <row r="110" spans="1:4" ht="18.75" customHeight="1">
      <c r="A110" s="34">
        <v>109</v>
      </c>
      <c r="B110" s="35" t="s">
        <v>823</v>
      </c>
      <c r="C110" s="44" t="s">
        <v>767</v>
      </c>
      <c r="D110" s="1"/>
    </row>
    <row r="111" spans="1:4" ht="18.75" customHeight="1">
      <c r="A111" s="34">
        <v>110</v>
      </c>
      <c r="B111" s="35" t="s">
        <v>870</v>
      </c>
      <c r="C111" s="44" t="s">
        <v>767</v>
      </c>
      <c r="D111" s="1"/>
    </row>
    <row r="112" spans="1:4" ht="18.75" customHeight="1">
      <c r="A112" s="34">
        <v>111</v>
      </c>
      <c r="B112" s="37" t="s">
        <v>2148</v>
      </c>
      <c r="C112" s="44" t="s">
        <v>767</v>
      </c>
      <c r="D112" s="1"/>
    </row>
    <row r="113" spans="1:4" ht="18.75" customHeight="1">
      <c r="A113" s="34">
        <v>112</v>
      </c>
      <c r="B113" s="37" t="s">
        <v>609</v>
      </c>
      <c r="C113" s="43" t="s">
        <v>767</v>
      </c>
      <c r="D113" s="1"/>
    </row>
    <row r="114" spans="1:4" ht="18.75" customHeight="1">
      <c r="A114" s="34">
        <v>113</v>
      </c>
      <c r="B114" s="37" t="s">
        <v>108</v>
      </c>
      <c r="C114" s="44" t="s">
        <v>552</v>
      </c>
      <c r="D114" s="1"/>
    </row>
    <row r="115" spans="1:4" ht="18.75" customHeight="1">
      <c r="A115" s="34">
        <v>114</v>
      </c>
      <c r="B115" s="37" t="s">
        <v>1558</v>
      </c>
      <c r="C115" s="44" t="s">
        <v>879</v>
      </c>
      <c r="D115" s="1"/>
    </row>
    <row r="116" spans="1:4" ht="18.75" customHeight="1">
      <c r="A116" s="34">
        <v>115</v>
      </c>
      <c r="B116" s="37" t="s">
        <v>2144</v>
      </c>
      <c r="C116" s="44" t="s">
        <v>879</v>
      </c>
      <c r="D116" s="1"/>
    </row>
    <row r="117" spans="1:4" ht="18.75" customHeight="1">
      <c r="A117" s="34">
        <v>116</v>
      </c>
      <c r="B117" s="37" t="s">
        <v>1559</v>
      </c>
      <c r="C117" s="44" t="s">
        <v>879</v>
      </c>
      <c r="D117" s="1"/>
    </row>
    <row r="118" spans="1:4" ht="18.75" customHeight="1">
      <c r="A118" s="34">
        <v>117</v>
      </c>
      <c r="B118" s="37" t="s">
        <v>1560</v>
      </c>
      <c r="C118" s="36" t="s">
        <v>879</v>
      </c>
      <c r="D118" s="1"/>
    </row>
    <row r="119" spans="1:4" ht="18.75" customHeight="1">
      <c r="A119" s="34">
        <v>118</v>
      </c>
      <c r="B119" s="37" t="s">
        <v>1059</v>
      </c>
      <c r="C119" s="36" t="s">
        <v>879</v>
      </c>
      <c r="D119" s="1"/>
    </row>
    <row r="120" spans="1:4" ht="18.75" customHeight="1">
      <c r="A120" s="34">
        <v>119</v>
      </c>
      <c r="B120" s="37" t="s">
        <v>1060</v>
      </c>
      <c r="C120" s="36" t="s">
        <v>879</v>
      </c>
      <c r="D120" s="1"/>
    </row>
    <row r="121" spans="1:4" ht="18.75" customHeight="1">
      <c r="A121" s="34">
        <v>120</v>
      </c>
      <c r="B121" s="37" t="s">
        <v>1561</v>
      </c>
      <c r="C121" s="36" t="s">
        <v>879</v>
      </c>
      <c r="D121" s="1"/>
    </row>
    <row r="122" spans="1:4" ht="18.75" customHeight="1">
      <c r="A122" s="34">
        <v>121</v>
      </c>
      <c r="B122" s="37" t="s">
        <v>109</v>
      </c>
      <c r="C122" s="44" t="s">
        <v>656</v>
      </c>
      <c r="D122" s="1"/>
    </row>
    <row r="123" spans="1:4" ht="18.75" customHeight="1">
      <c r="A123" s="34">
        <v>122</v>
      </c>
      <c r="B123" s="37" t="s">
        <v>581</v>
      </c>
      <c r="C123" s="43" t="s">
        <v>511</v>
      </c>
      <c r="D123" s="1"/>
    </row>
    <row r="124" spans="1:4" ht="18.75" customHeight="1">
      <c r="A124" s="34">
        <v>123</v>
      </c>
      <c r="B124" s="37" t="s">
        <v>110</v>
      </c>
      <c r="C124" s="43" t="s">
        <v>516</v>
      </c>
      <c r="D124" s="1"/>
    </row>
    <row r="125" spans="1:4" ht="18.75" customHeight="1">
      <c r="A125" s="34">
        <v>124</v>
      </c>
      <c r="B125" s="37" t="s">
        <v>111</v>
      </c>
      <c r="C125" s="43" t="s">
        <v>560</v>
      </c>
      <c r="D125" s="1"/>
    </row>
    <row r="126" spans="1:4" ht="18.75" customHeight="1">
      <c r="A126" s="34">
        <v>125</v>
      </c>
      <c r="B126" s="37" t="s">
        <v>112</v>
      </c>
      <c r="C126" s="43" t="s">
        <v>560</v>
      </c>
      <c r="D126" s="1"/>
    </row>
    <row r="127" spans="1:4" ht="18.75" customHeight="1">
      <c r="A127" s="34">
        <v>126</v>
      </c>
      <c r="B127" s="35" t="s">
        <v>113</v>
      </c>
      <c r="C127" s="44" t="s">
        <v>560</v>
      </c>
      <c r="D127" s="1"/>
    </row>
    <row r="128" spans="1:4" ht="18.75" customHeight="1">
      <c r="A128" s="34">
        <v>127</v>
      </c>
      <c r="B128" s="35" t="s">
        <v>2126</v>
      </c>
      <c r="C128" s="44" t="s">
        <v>879</v>
      </c>
      <c r="D128" s="1"/>
    </row>
    <row r="129" spans="1:4" ht="18.75" customHeight="1">
      <c r="A129" s="34">
        <v>128</v>
      </c>
      <c r="B129" s="35" t="s">
        <v>1546</v>
      </c>
      <c r="C129" s="44" t="s">
        <v>879</v>
      </c>
      <c r="D129" s="1"/>
    </row>
    <row r="130" spans="1:4" ht="18.75" customHeight="1">
      <c r="A130" s="34">
        <v>129</v>
      </c>
      <c r="B130" s="35" t="s">
        <v>1547</v>
      </c>
      <c r="C130" s="44" t="s">
        <v>879</v>
      </c>
      <c r="D130" s="1"/>
    </row>
    <row r="131" spans="1:4" ht="18.75" customHeight="1">
      <c r="A131" s="34">
        <v>130</v>
      </c>
      <c r="B131" s="35" t="s">
        <v>1548</v>
      </c>
      <c r="C131" s="36" t="s">
        <v>879</v>
      </c>
      <c r="D131" s="1"/>
    </row>
    <row r="132" spans="1:4" ht="18.75" customHeight="1">
      <c r="A132" s="34">
        <v>131</v>
      </c>
      <c r="B132" s="35" t="s">
        <v>1283</v>
      </c>
      <c r="C132" s="36" t="s">
        <v>879</v>
      </c>
      <c r="D132" s="1"/>
    </row>
    <row r="133" spans="1:4" ht="18.75" customHeight="1">
      <c r="A133" s="34">
        <v>132</v>
      </c>
      <c r="B133" s="35" t="s">
        <v>1284</v>
      </c>
      <c r="C133" s="36" t="s">
        <v>879</v>
      </c>
      <c r="D133" s="1"/>
    </row>
    <row r="134" spans="1:4" ht="18.75" customHeight="1">
      <c r="A134" s="34">
        <v>133</v>
      </c>
      <c r="B134" s="37" t="s">
        <v>1285</v>
      </c>
      <c r="C134" s="44" t="s">
        <v>879</v>
      </c>
      <c r="D134" s="1"/>
    </row>
    <row r="135" spans="1:4" ht="18.75" customHeight="1">
      <c r="A135" s="34">
        <v>134</v>
      </c>
      <c r="B135" s="37" t="s">
        <v>590</v>
      </c>
      <c r="C135" s="44" t="s">
        <v>656</v>
      </c>
      <c r="D135" s="1"/>
    </row>
    <row r="136" spans="1:4" ht="18.75" customHeight="1">
      <c r="A136" s="34">
        <v>135</v>
      </c>
      <c r="B136" s="37" t="s">
        <v>667</v>
      </c>
      <c r="C136" s="40" t="s">
        <v>656</v>
      </c>
      <c r="D136" s="1"/>
    </row>
    <row r="137" spans="1:4" ht="18.75" customHeight="1">
      <c r="A137" s="34">
        <v>136</v>
      </c>
      <c r="B137" s="37" t="s">
        <v>114</v>
      </c>
      <c r="C137" s="36" t="s">
        <v>522</v>
      </c>
      <c r="D137" s="1"/>
    </row>
    <row r="138" spans="1:4" ht="18.75" customHeight="1">
      <c r="A138" s="34">
        <v>137</v>
      </c>
      <c r="B138" s="37" t="s">
        <v>1340</v>
      </c>
      <c r="C138" s="36" t="s">
        <v>879</v>
      </c>
      <c r="D138" s="1"/>
    </row>
    <row r="139" spans="1:4" ht="18.75" customHeight="1">
      <c r="A139" s="34">
        <v>138</v>
      </c>
      <c r="B139" s="35" t="s">
        <v>947</v>
      </c>
      <c r="C139" s="36" t="s">
        <v>733</v>
      </c>
      <c r="D139" s="1"/>
    </row>
    <row r="140" spans="1:4" ht="18.75" customHeight="1">
      <c r="A140" s="34">
        <v>139</v>
      </c>
      <c r="B140" s="35" t="s">
        <v>1549</v>
      </c>
      <c r="C140" s="36" t="s">
        <v>879</v>
      </c>
      <c r="D140" s="1"/>
    </row>
    <row r="141" spans="1:4" ht="18.75" customHeight="1">
      <c r="A141" s="34">
        <v>140</v>
      </c>
      <c r="B141" s="35" t="s">
        <v>1550</v>
      </c>
      <c r="C141" s="36" t="s">
        <v>879</v>
      </c>
      <c r="D141" s="1"/>
    </row>
    <row r="142" spans="1:4" ht="18.75" customHeight="1">
      <c r="A142" s="34">
        <v>141</v>
      </c>
      <c r="B142" s="35" t="s">
        <v>1551</v>
      </c>
      <c r="C142" s="36" t="s">
        <v>721</v>
      </c>
      <c r="D142" s="1"/>
    </row>
    <row r="143" spans="1:4" ht="18.75" customHeight="1">
      <c r="A143" s="34">
        <v>142</v>
      </c>
      <c r="B143" s="35" t="s">
        <v>1552</v>
      </c>
      <c r="C143" s="36" t="s">
        <v>879</v>
      </c>
      <c r="D143" s="1"/>
    </row>
    <row r="144" spans="1:4" ht="18.75" customHeight="1">
      <c r="A144" s="34">
        <v>143</v>
      </c>
      <c r="B144" s="35" t="s">
        <v>1553</v>
      </c>
      <c r="C144" s="36" t="s">
        <v>879</v>
      </c>
      <c r="D144" s="1"/>
    </row>
    <row r="145" spans="1:4" ht="18.75" customHeight="1">
      <c r="A145" s="34">
        <v>144</v>
      </c>
      <c r="B145" s="35" t="s">
        <v>1554</v>
      </c>
      <c r="C145" s="36" t="s">
        <v>879</v>
      </c>
      <c r="D145" s="1"/>
    </row>
    <row r="146" spans="1:4" ht="18.75" customHeight="1">
      <c r="A146" s="34">
        <v>145</v>
      </c>
      <c r="B146" s="35" t="s">
        <v>1555</v>
      </c>
      <c r="C146" s="36" t="s">
        <v>879</v>
      </c>
      <c r="D146" s="1"/>
    </row>
    <row r="147" spans="1:4" ht="18.75" customHeight="1">
      <c r="A147" s="34">
        <v>146</v>
      </c>
      <c r="B147" s="35" t="s">
        <v>2100</v>
      </c>
      <c r="C147" s="36" t="s">
        <v>879</v>
      </c>
      <c r="D147" s="1"/>
    </row>
    <row r="148" spans="1:4" ht="18.75" customHeight="1">
      <c r="A148" s="34">
        <v>147</v>
      </c>
      <c r="B148" s="37" t="s">
        <v>1556</v>
      </c>
      <c r="C148" s="36" t="s">
        <v>879</v>
      </c>
      <c r="D148" s="1"/>
    </row>
    <row r="149" spans="1:4" ht="18.75" customHeight="1">
      <c r="A149" s="34">
        <v>148</v>
      </c>
      <c r="B149" s="37" t="s">
        <v>1420</v>
      </c>
      <c r="C149" s="36" t="s">
        <v>879</v>
      </c>
      <c r="D149" s="1"/>
    </row>
    <row r="150" spans="1:4" ht="18.75" customHeight="1">
      <c r="A150" s="34">
        <v>149</v>
      </c>
      <c r="B150" s="35" t="s">
        <v>1421</v>
      </c>
      <c r="C150" s="36" t="s">
        <v>879</v>
      </c>
      <c r="D150" s="1"/>
    </row>
    <row r="151" spans="1:4" ht="18.75" customHeight="1">
      <c r="A151" s="34">
        <v>150</v>
      </c>
      <c r="B151" s="37" t="s">
        <v>1557</v>
      </c>
      <c r="C151" s="43" t="s">
        <v>879</v>
      </c>
      <c r="D151" s="1"/>
    </row>
    <row r="152" spans="1:4" ht="18.75" customHeight="1">
      <c r="A152" s="34">
        <v>151</v>
      </c>
      <c r="B152" s="37" t="s">
        <v>115</v>
      </c>
      <c r="C152" s="36" t="s">
        <v>539</v>
      </c>
      <c r="D152" s="1"/>
    </row>
    <row r="153" spans="1:4" ht="18.75" customHeight="1">
      <c r="A153" s="34">
        <v>152</v>
      </c>
      <c r="B153" s="37" t="s">
        <v>1242</v>
      </c>
      <c r="C153" s="36" t="s">
        <v>879</v>
      </c>
      <c r="D153" s="1"/>
    </row>
    <row r="154" spans="1:4" ht="18.75" customHeight="1">
      <c r="A154" s="34">
        <v>153</v>
      </c>
      <c r="B154" s="37" t="s">
        <v>2062</v>
      </c>
      <c r="C154" s="36" t="s">
        <v>879</v>
      </c>
      <c r="D154" s="1"/>
    </row>
    <row r="155" spans="1:4" ht="18.75" customHeight="1">
      <c r="A155" s="34">
        <v>154</v>
      </c>
      <c r="B155" s="37" t="s">
        <v>2063</v>
      </c>
      <c r="C155" s="36" t="s">
        <v>879</v>
      </c>
      <c r="D155" s="1"/>
    </row>
    <row r="156" spans="1:4" ht="18.75" customHeight="1">
      <c r="A156" s="34">
        <v>155</v>
      </c>
      <c r="B156" s="37" t="s">
        <v>2064</v>
      </c>
      <c r="C156" s="36" t="s">
        <v>879</v>
      </c>
      <c r="D156" s="1"/>
    </row>
    <row r="157" spans="1:4" ht="18.75" customHeight="1">
      <c r="A157" s="34">
        <v>156</v>
      </c>
      <c r="B157" s="35" t="s">
        <v>2065</v>
      </c>
      <c r="C157" s="36" t="s">
        <v>879</v>
      </c>
      <c r="D157" s="1"/>
    </row>
    <row r="158" spans="1:4" ht="18.75" customHeight="1">
      <c r="A158" s="34">
        <v>157</v>
      </c>
      <c r="B158" s="35" t="s">
        <v>2066</v>
      </c>
      <c r="C158" s="36" t="s">
        <v>879</v>
      </c>
      <c r="D158" s="1"/>
    </row>
    <row r="159" spans="1:4" ht="18.75" customHeight="1">
      <c r="A159" s="34">
        <v>158</v>
      </c>
      <c r="B159" s="37" t="s">
        <v>2067</v>
      </c>
      <c r="C159" s="44" t="s">
        <v>879</v>
      </c>
      <c r="D159" s="1"/>
    </row>
    <row r="160" spans="1:4" ht="18.75" customHeight="1">
      <c r="A160" s="34">
        <v>159</v>
      </c>
      <c r="B160" s="37" t="s">
        <v>906</v>
      </c>
      <c r="C160" s="44" t="s">
        <v>907</v>
      </c>
      <c r="D160" s="1"/>
    </row>
    <row r="161" spans="1:4" ht="18.75" customHeight="1">
      <c r="A161" s="34">
        <v>160</v>
      </c>
      <c r="B161" s="37" t="s">
        <v>116</v>
      </c>
      <c r="C161" s="43" t="s">
        <v>511</v>
      </c>
      <c r="D161" s="1"/>
    </row>
    <row r="162" spans="1:4" ht="18.75" customHeight="1">
      <c r="A162" s="34">
        <v>161</v>
      </c>
      <c r="B162" s="37" t="s">
        <v>117</v>
      </c>
      <c r="C162" s="44" t="s">
        <v>555</v>
      </c>
      <c r="D162" s="1"/>
    </row>
    <row r="163" spans="1:4" ht="18.75" customHeight="1">
      <c r="A163" s="34">
        <v>162</v>
      </c>
      <c r="B163" s="37" t="s">
        <v>2068</v>
      </c>
      <c r="C163" s="44" t="s">
        <v>879</v>
      </c>
      <c r="D163" s="1"/>
    </row>
    <row r="164" spans="1:4" ht="18.75" customHeight="1">
      <c r="A164" s="34">
        <v>163</v>
      </c>
      <c r="B164" s="37" t="s">
        <v>2077</v>
      </c>
      <c r="C164" s="36" t="s">
        <v>879</v>
      </c>
      <c r="D164" s="1"/>
    </row>
    <row r="165" spans="1:4" ht="18.75" customHeight="1">
      <c r="A165" s="34">
        <v>164</v>
      </c>
      <c r="B165" s="37" t="s">
        <v>891</v>
      </c>
      <c r="C165" s="36" t="s">
        <v>879</v>
      </c>
      <c r="D165" s="1"/>
    </row>
    <row r="166" spans="1:4" ht="18.75" customHeight="1">
      <c r="A166" s="34">
        <v>165</v>
      </c>
      <c r="B166" s="37" t="s">
        <v>1096</v>
      </c>
      <c r="C166" s="36" t="s">
        <v>879</v>
      </c>
      <c r="D166" s="1"/>
    </row>
    <row r="167" spans="1:4" ht="18.75" customHeight="1">
      <c r="A167" s="34">
        <v>166</v>
      </c>
      <c r="B167" s="37" t="s">
        <v>1097</v>
      </c>
      <c r="C167" s="36" t="s">
        <v>879</v>
      </c>
      <c r="D167" s="1"/>
    </row>
    <row r="168" spans="1:4" ht="18.75" customHeight="1">
      <c r="A168" s="34">
        <v>167</v>
      </c>
      <c r="B168" s="37" t="s">
        <v>1098</v>
      </c>
      <c r="C168" s="36" t="s">
        <v>879</v>
      </c>
      <c r="D168" s="1"/>
    </row>
    <row r="169" spans="1:4" ht="18.75" customHeight="1">
      <c r="A169" s="34">
        <v>168</v>
      </c>
      <c r="B169" s="37" t="s">
        <v>1344</v>
      </c>
      <c r="C169" s="36" t="s">
        <v>879</v>
      </c>
      <c r="D169" s="1"/>
    </row>
    <row r="170" spans="1:4" ht="18.75" customHeight="1">
      <c r="A170" s="34">
        <v>169</v>
      </c>
      <c r="B170" s="37" t="s">
        <v>1345</v>
      </c>
      <c r="C170" s="43" t="s">
        <v>879</v>
      </c>
      <c r="D170" s="1"/>
    </row>
    <row r="171" spans="1:4" ht="18.75" customHeight="1">
      <c r="A171" s="34">
        <v>170</v>
      </c>
      <c r="B171" s="37" t="s">
        <v>118</v>
      </c>
      <c r="C171" s="44" t="s">
        <v>816</v>
      </c>
      <c r="D171" s="1"/>
    </row>
    <row r="172" spans="1:4" ht="18.75" customHeight="1">
      <c r="A172" s="34">
        <v>171</v>
      </c>
      <c r="B172" s="37" t="s">
        <v>1360</v>
      </c>
      <c r="C172" s="44" t="s">
        <v>879</v>
      </c>
      <c r="D172" s="1"/>
    </row>
    <row r="173" spans="1:4" ht="18.75" customHeight="1">
      <c r="A173" s="34">
        <v>172</v>
      </c>
      <c r="B173" s="37" t="s">
        <v>1361</v>
      </c>
      <c r="C173" s="44" t="s">
        <v>879</v>
      </c>
      <c r="D173" s="1"/>
    </row>
    <row r="174" spans="1:4" ht="18.75" customHeight="1">
      <c r="A174" s="34">
        <v>173</v>
      </c>
      <c r="B174" s="37" t="s">
        <v>1362</v>
      </c>
      <c r="C174" s="43" t="s">
        <v>879</v>
      </c>
      <c r="D174" s="1"/>
    </row>
    <row r="175" spans="1:4" ht="18.75" customHeight="1">
      <c r="A175" s="34">
        <v>174</v>
      </c>
      <c r="B175" s="35" t="s">
        <v>119</v>
      </c>
      <c r="C175" s="36" t="s">
        <v>537</v>
      </c>
      <c r="D175" s="1"/>
    </row>
    <row r="176" spans="1:4" ht="18.75" customHeight="1">
      <c r="A176" s="34">
        <v>175</v>
      </c>
      <c r="B176" s="35" t="s">
        <v>1335</v>
      </c>
      <c r="C176" s="36" t="s">
        <v>710</v>
      </c>
      <c r="D176" s="1"/>
    </row>
    <row r="177" spans="1:4" ht="18.75" customHeight="1">
      <c r="A177" s="34">
        <v>176</v>
      </c>
      <c r="B177" s="37" t="s">
        <v>2094</v>
      </c>
      <c r="C177" s="36" t="s">
        <v>710</v>
      </c>
      <c r="D177" s="1"/>
    </row>
    <row r="178" spans="1:4" ht="18.75" customHeight="1">
      <c r="A178" s="34">
        <v>177</v>
      </c>
      <c r="B178" s="35" t="s">
        <v>964</v>
      </c>
      <c r="C178" s="43" t="s">
        <v>710</v>
      </c>
      <c r="D178" s="1"/>
    </row>
    <row r="179" spans="1:4" ht="18.75" customHeight="1">
      <c r="A179" s="34">
        <v>178</v>
      </c>
      <c r="B179" s="37" t="s">
        <v>722</v>
      </c>
      <c r="C179" s="43" t="s">
        <v>522</v>
      </c>
      <c r="D179" s="1"/>
    </row>
    <row r="180" spans="1:4" ht="18.75" customHeight="1">
      <c r="A180" s="34">
        <v>179</v>
      </c>
      <c r="B180" s="35" t="s">
        <v>617</v>
      </c>
      <c r="C180" s="44" t="s">
        <v>514</v>
      </c>
      <c r="D180" s="1"/>
    </row>
    <row r="181" spans="1:4" ht="18.75" customHeight="1">
      <c r="A181" s="34">
        <v>180</v>
      </c>
      <c r="B181" s="37" t="s">
        <v>1366</v>
      </c>
      <c r="C181" s="43" t="s">
        <v>879</v>
      </c>
      <c r="D181" s="1"/>
    </row>
    <row r="182" spans="1:4" ht="18.75" customHeight="1">
      <c r="A182" s="34">
        <v>181</v>
      </c>
      <c r="B182" s="37" t="s">
        <v>120</v>
      </c>
      <c r="C182" s="43" t="s">
        <v>791</v>
      </c>
      <c r="D182" s="1"/>
    </row>
    <row r="183" spans="1:4" ht="18.75" customHeight="1">
      <c r="A183" s="34">
        <v>182</v>
      </c>
      <c r="B183" s="38" t="s">
        <v>121</v>
      </c>
      <c r="C183" s="43" t="s">
        <v>514</v>
      </c>
      <c r="D183" s="1"/>
    </row>
    <row r="184" spans="1:4" ht="18.75" customHeight="1">
      <c r="A184" s="34">
        <v>183</v>
      </c>
      <c r="B184" s="38" t="s">
        <v>122</v>
      </c>
      <c r="C184" s="44" t="s">
        <v>537</v>
      </c>
      <c r="D184" s="1"/>
    </row>
    <row r="185" spans="1:4" ht="18.75" customHeight="1">
      <c r="A185" s="34">
        <v>184</v>
      </c>
      <c r="B185" s="38" t="s">
        <v>2075</v>
      </c>
      <c r="C185" s="44" t="s">
        <v>879</v>
      </c>
      <c r="D185" s="1"/>
    </row>
    <row r="186" spans="1:4" ht="18.75" customHeight="1">
      <c r="A186" s="34">
        <v>185</v>
      </c>
      <c r="B186" s="39" t="s">
        <v>2076</v>
      </c>
      <c r="C186" s="36" t="s">
        <v>879</v>
      </c>
      <c r="D186" s="1"/>
    </row>
    <row r="187" spans="1:4" ht="18.75" customHeight="1">
      <c r="A187" s="34">
        <v>186</v>
      </c>
      <c r="B187" s="37" t="s">
        <v>1275</v>
      </c>
      <c r="C187" s="44" t="s">
        <v>879</v>
      </c>
      <c r="D187" s="1"/>
    </row>
    <row r="188" spans="1:4" ht="18.75" customHeight="1">
      <c r="A188" s="34">
        <v>187</v>
      </c>
      <c r="B188" s="37" t="s">
        <v>649</v>
      </c>
      <c r="C188" s="45" t="s">
        <v>511</v>
      </c>
      <c r="D188" s="1"/>
    </row>
    <row r="189" spans="1:4" ht="18.75" customHeight="1">
      <c r="A189" s="34">
        <v>188</v>
      </c>
      <c r="B189" s="37" t="s">
        <v>123</v>
      </c>
      <c r="C189" s="43" t="s">
        <v>520</v>
      </c>
      <c r="D189" s="1"/>
    </row>
    <row r="190" spans="1:4" ht="18.75" customHeight="1">
      <c r="A190" s="34">
        <v>189</v>
      </c>
      <c r="B190" s="37" t="s">
        <v>124</v>
      </c>
      <c r="C190" s="43" t="s">
        <v>539</v>
      </c>
      <c r="D190" s="1"/>
    </row>
    <row r="191" spans="1:4" ht="18.75" customHeight="1">
      <c r="A191" s="34">
        <v>190</v>
      </c>
      <c r="B191" s="37" t="s">
        <v>125</v>
      </c>
      <c r="C191" s="43" t="s">
        <v>552</v>
      </c>
      <c r="D191" s="1"/>
    </row>
    <row r="192" spans="1:4" ht="18.75" customHeight="1">
      <c r="A192" s="34">
        <v>191</v>
      </c>
      <c r="B192" s="37" t="s">
        <v>126</v>
      </c>
      <c r="C192" s="44" t="s">
        <v>519</v>
      </c>
      <c r="D192" s="1"/>
    </row>
    <row r="193" spans="1:4" ht="18.75" customHeight="1">
      <c r="A193" s="34">
        <v>192</v>
      </c>
      <c r="B193" s="37" t="s">
        <v>657</v>
      </c>
      <c r="C193" s="44" t="s">
        <v>584</v>
      </c>
      <c r="D193" s="1"/>
    </row>
    <row r="194" spans="1:4" ht="18.75" customHeight="1">
      <c r="A194" s="34">
        <v>193</v>
      </c>
      <c r="B194" s="37" t="s">
        <v>788</v>
      </c>
      <c r="C194" s="44" t="s">
        <v>555</v>
      </c>
      <c r="D194" s="1"/>
    </row>
    <row r="195" spans="1:4" ht="18.75" customHeight="1">
      <c r="A195" s="34">
        <v>194</v>
      </c>
      <c r="B195" s="37" t="s">
        <v>2059</v>
      </c>
      <c r="C195" s="44" t="s">
        <v>879</v>
      </c>
      <c r="D195" s="1"/>
    </row>
    <row r="196" spans="1:4" ht="18.75" customHeight="1">
      <c r="A196" s="34">
        <v>195</v>
      </c>
      <c r="B196" s="37" t="s">
        <v>2060</v>
      </c>
      <c r="C196" s="44" t="s">
        <v>879</v>
      </c>
      <c r="D196" s="1"/>
    </row>
    <row r="197" spans="1:4" ht="18.75" customHeight="1">
      <c r="A197" s="34">
        <v>196</v>
      </c>
      <c r="B197" s="37" t="s">
        <v>2061</v>
      </c>
      <c r="C197" s="43" t="s">
        <v>879</v>
      </c>
      <c r="D197" s="1"/>
    </row>
    <row r="198" spans="1:4" ht="18.75" customHeight="1">
      <c r="A198" s="34">
        <v>197</v>
      </c>
      <c r="B198" s="37" t="s">
        <v>127</v>
      </c>
      <c r="C198" s="44" t="s">
        <v>561</v>
      </c>
      <c r="D198" s="1"/>
    </row>
    <row r="199" spans="1:4" ht="18.75" customHeight="1">
      <c r="A199" s="34">
        <v>198</v>
      </c>
      <c r="B199" s="37" t="s">
        <v>1363</v>
      </c>
      <c r="C199" s="44" t="s">
        <v>879</v>
      </c>
      <c r="D199" s="1"/>
    </row>
    <row r="200" spans="1:4" ht="18.75" customHeight="1">
      <c r="A200" s="34">
        <v>199</v>
      </c>
      <c r="B200" s="35" t="s">
        <v>1364</v>
      </c>
      <c r="C200" s="36" t="s">
        <v>879</v>
      </c>
      <c r="D200" s="1"/>
    </row>
    <row r="201" spans="1:4" ht="18.75" customHeight="1">
      <c r="A201" s="34">
        <v>200</v>
      </c>
      <c r="B201" s="35" t="s">
        <v>1251</v>
      </c>
      <c r="C201" s="36" t="s">
        <v>879</v>
      </c>
      <c r="D201" s="1"/>
    </row>
    <row r="202" spans="1:4" ht="18.75" customHeight="1">
      <c r="A202" s="34">
        <v>201</v>
      </c>
      <c r="B202" s="35" t="s">
        <v>1365</v>
      </c>
      <c r="C202" s="36" t="s">
        <v>879</v>
      </c>
      <c r="D202" s="1"/>
    </row>
    <row r="203" spans="1:4" ht="18.75" customHeight="1">
      <c r="A203" s="34">
        <v>202</v>
      </c>
      <c r="B203" s="35" t="s">
        <v>1252</v>
      </c>
      <c r="C203" s="36" t="s">
        <v>879</v>
      </c>
      <c r="D203" s="1"/>
    </row>
    <row r="204" spans="1:4" ht="18.75" customHeight="1">
      <c r="A204" s="34">
        <v>203</v>
      </c>
      <c r="B204" s="35" t="s">
        <v>1253</v>
      </c>
      <c r="C204" s="36" t="s">
        <v>879</v>
      </c>
      <c r="D204" s="1"/>
    </row>
    <row r="205" spans="1:4" ht="18.75" customHeight="1">
      <c r="A205" s="34">
        <v>204</v>
      </c>
      <c r="B205" s="35" t="s">
        <v>1254</v>
      </c>
      <c r="C205" s="36" t="s">
        <v>879</v>
      </c>
      <c r="D205" s="1"/>
    </row>
    <row r="206" spans="1:4" ht="18.75" customHeight="1">
      <c r="A206" s="34">
        <v>205</v>
      </c>
      <c r="B206" s="37" t="s">
        <v>1255</v>
      </c>
      <c r="C206" s="36" t="s">
        <v>879</v>
      </c>
      <c r="D206" s="1"/>
    </row>
    <row r="207" spans="1:4" ht="18.75" customHeight="1">
      <c r="A207" s="34">
        <v>206</v>
      </c>
      <c r="B207" s="37" t="s">
        <v>878</v>
      </c>
      <c r="C207" s="36" t="s">
        <v>879</v>
      </c>
      <c r="D207" s="1"/>
    </row>
    <row r="208" spans="1:4" ht="18.75" customHeight="1">
      <c r="A208" s="34">
        <v>207</v>
      </c>
      <c r="B208" s="37" t="s">
        <v>1061</v>
      </c>
      <c r="C208" s="36" t="s">
        <v>879</v>
      </c>
      <c r="D208" s="1"/>
    </row>
    <row r="209" spans="1:4" ht="18.75" customHeight="1">
      <c r="A209" s="34">
        <v>208</v>
      </c>
      <c r="B209" s="37" t="s">
        <v>1562</v>
      </c>
      <c r="C209" s="36" t="s">
        <v>879</v>
      </c>
      <c r="D209" s="1"/>
    </row>
    <row r="210" spans="1:4" ht="18.75" customHeight="1">
      <c r="A210" s="34">
        <v>209</v>
      </c>
      <c r="B210" s="37" t="s">
        <v>1563</v>
      </c>
      <c r="C210" s="36" t="s">
        <v>879</v>
      </c>
      <c r="D210" s="1"/>
    </row>
    <row r="211" spans="1:4" ht="18.75" customHeight="1">
      <c r="A211" s="34">
        <v>210</v>
      </c>
      <c r="B211" s="37" t="s">
        <v>1564</v>
      </c>
      <c r="C211" s="36" t="s">
        <v>879</v>
      </c>
      <c r="D211" s="1"/>
    </row>
    <row r="212" spans="1:4" ht="18.75" customHeight="1">
      <c r="A212" s="34">
        <v>211</v>
      </c>
      <c r="B212" s="37" t="s">
        <v>1565</v>
      </c>
      <c r="C212" s="36" t="s">
        <v>879</v>
      </c>
      <c r="D212" s="1"/>
    </row>
    <row r="213" spans="1:4" ht="18.75" customHeight="1">
      <c r="A213" s="34">
        <v>212</v>
      </c>
      <c r="B213" s="37" t="s">
        <v>1566</v>
      </c>
      <c r="C213" s="36" t="s">
        <v>879</v>
      </c>
      <c r="D213" s="1"/>
    </row>
    <row r="214" spans="1:4" ht="18.75" customHeight="1">
      <c r="A214" s="34">
        <v>213</v>
      </c>
      <c r="B214" s="37" t="s">
        <v>1567</v>
      </c>
      <c r="C214" s="36" t="s">
        <v>879</v>
      </c>
      <c r="D214" s="1"/>
    </row>
    <row r="215" spans="1:4" ht="18.75" customHeight="1">
      <c r="A215" s="34">
        <v>214</v>
      </c>
      <c r="B215" s="37" t="s">
        <v>1568</v>
      </c>
      <c r="C215" s="44" t="s">
        <v>879</v>
      </c>
      <c r="D215" s="1"/>
    </row>
    <row r="216" spans="1:4" ht="18.75" customHeight="1">
      <c r="A216" s="34">
        <v>215</v>
      </c>
      <c r="B216" s="37" t="s">
        <v>716</v>
      </c>
      <c r="C216" s="43" t="s">
        <v>521</v>
      </c>
      <c r="D216" s="1"/>
    </row>
    <row r="217" spans="1:4" ht="18.75" customHeight="1">
      <c r="A217" s="34">
        <v>216</v>
      </c>
      <c r="B217" s="37" t="s">
        <v>128</v>
      </c>
      <c r="C217" s="43" t="s">
        <v>521</v>
      </c>
      <c r="D217" s="1"/>
    </row>
    <row r="218" spans="1:4" ht="18.75" customHeight="1">
      <c r="A218" s="34">
        <v>217</v>
      </c>
      <c r="B218" s="37" t="s">
        <v>129</v>
      </c>
      <c r="C218" s="43" t="s">
        <v>560</v>
      </c>
      <c r="D218" s="1"/>
    </row>
    <row r="219" spans="1:4" ht="18.75" customHeight="1">
      <c r="A219" s="34">
        <v>218</v>
      </c>
      <c r="B219" s="37" t="s">
        <v>130</v>
      </c>
      <c r="C219" s="46" t="s">
        <v>656</v>
      </c>
      <c r="D219" s="1"/>
    </row>
    <row r="220" spans="1:4" ht="18.75" customHeight="1">
      <c r="A220" s="34">
        <v>219</v>
      </c>
      <c r="B220" s="35" t="s">
        <v>720</v>
      </c>
      <c r="C220" s="46" t="s">
        <v>721</v>
      </c>
      <c r="D220" s="1"/>
    </row>
    <row r="221" spans="1:4" ht="18.75" customHeight="1">
      <c r="A221" s="34">
        <v>220</v>
      </c>
      <c r="B221" s="37" t="s">
        <v>690</v>
      </c>
      <c r="C221" s="47" t="s">
        <v>560</v>
      </c>
      <c r="D221" s="1"/>
    </row>
    <row r="222" spans="1:4" ht="18.75" customHeight="1">
      <c r="A222" s="34">
        <v>221</v>
      </c>
      <c r="B222" s="37" t="s">
        <v>131</v>
      </c>
      <c r="C222" s="43" t="s">
        <v>560</v>
      </c>
      <c r="D222" s="1"/>
    </row>
    <row r="223" spans="1:4" ht="18.75" customHeight="1">
      <c r="A223" s="34">
        <v>222</v>
      </c>
      <c r="B223" s="37" t="s">
        <v>132</v>
      </c>
      <c r="C223" s="44" t="s">
        <v>516</v>
      </c>
      <c r="D223" s="1"/>
    </row>
    <row r="224" spans="1:4" ht="18.75" customHeight="1">
      <c r="A224" s="34">
        <v>223</v>
      </c>
      <c r="B224" s="37" t="s">
        <v>618</v>
      </c>
      <c r="C224" s="44" t="s">
        <v>517</v>
      </c>
      <c r="D224" s="1"/>
    </row>
    <row r="225" spans="1:4" ht="18.75" customHeight="1">
      <c r="A225" s="34">
        <v>224</v>
      </c>
      <c r="B225" s="37" t="s">
        <v>2211</v>
      </c>
      <c r="C225" s="44" t="s">
        <v>517</v>
      </c>
      <c r="D225" s="1"/>
    </row>
    <row r="226" spans="1:4" ht="18.75" customHeight="1">
      <c r="A226" s="34">
        <v>225</v>
      </c>
      <c r="B226" s="37" t="s">
        <v>750</v>
      </c>
      <c r="C226" s="36" t="s">
        <v>517</v>
      </c>
      <c r="D226" s="1"/>
    </row>
    <row r="227" spans="1:4" ht="18.75" customHeight="1">
      <c r="A227" s="34">
        <v>226</v>
      </c>
      <c r="B227" s="37" t="s">
        <v>772</v>
      </c>
      <c r="C227" s="36" t="s">
        <v>517</v>
      </c>
      <c r="D227" s="1"/>
    </row>
    <row r="228" spans="1:4" ht="18.75" customHeight="1">
      <c r="A228" s="34">
        <v>227</v>
      </c>
      <c r="B228" s="37" t="s">
        <v>1062</v>
      </c>
      <c r="C228" s="36" t="s">
        <v>879</v>
      </c>
      <c r="D228" s="1"/>
    </row>
    <row r="229" spans="1:4" ht="18.75" customHeight="1">
      <c r="A229" s="34">
        <v>228</v>
      </c>
      <c r="B229" s="37" t="s">
        <v>1063</v>
      </c>
      <c r="C229" s="36" t="s">
        <v>879</v>
      </c>
      <c r="D229" s="1"/>
    </row>
    <row r="230" spans="1:4" ht="18.75" customHeight="1">
      <c r="A230" s="34">
        <v>229</v>
      </c>
      <c r="B230" s="37" t="s">
        <v>1064</v>
      </c>
      <c r="C230" s="36" t="s">
        <v>879</v>
      </c>
      <c r="D230" s="1"/>
    </row>
    <row r="231" spans="1:4" ht="18.75" customHeight="1">
      <c r="A231" s="34">
        <v>230</v>
      </c>
      <c r="B231" s="37" t="s">
        <v>1065</v>
      </c>
      <c r="C231" s="36" t="s">
        <v>879</v>
      </c>
      <c r="D231" s="1"/>
    </row>
    <row r="232" spans="1:4" ht="18.75" customHeight="1">
      <c r="A232" s="34">
        <v>231</v>
      </c>
      <c r="B232" s="37" t="s">
        <v>1066</v>
      </c>
      <c r="C232" s="45" t="s">
        <v>879</v>
      </c>
      <c r="D232" s="1"/>
    </row>
    <row r="233" spans="1:4" ht="18.75" customHeight="1">
      <c r="A233" s="34">
        <v>232</v>
      </c>
      <c r="B233" s="37" t="s">
        <v>1067</v>
      </c>
      <c r="C233" s="44" t="s">
        <v>879</v>
      </c>
      <c r="D233" s="1"/>
    </row>
    <row r="234" spans="1:4" ht="18.75" customHeight="1">
      <c r="A234" s="34">
        <v>233</v>
      </c>
      <c r="B234" s="37" t="s">
        <v>133</v>
      </c>
      <c r="C234" s="43" t="s">
        <v>582</v>
      </c>
      <c r="D234" s="1"/>
    </row>
    <row r="235" spans="1:4" ht="18.75" customHeight="1">
      <c r="A235" s="34">
        <v>234</v>
      </c>
      <c r="B235" s="35" t="s">
        <v>134</v>
      </c>
      <c r="C235" s="44" t="s">
        <v>511</v>
      </c>
      <c r="D235" s="1"/>
    </row>
    <row r="236" spans="1:4" ht="18.75" customHeight="1">
      <c r="A236" s="34">
        <v>235</v>
      </c>
      <c r="B236" s="37" t="s">
        <v>135</v>
      </c>
      <c r="C236" s="43" t="s">
        <v>816</v>
      </c>
      <c r="D236" s="1"/>
    </row>
    <row r="237" spans="1:4" ht="18.75" customHeight="1">
      <c r="A237" s="34">
        <v>236</v>
      </c>
      <c r="B237" s="37" t="s">
        <v>920</v>
      </c>
      <c r="C237" s="43" t="s">
        <v>844</v>
      </c>
      <c r="D237" s="1"/>
    </row>
    <row r="238" spans="1:4" ht="18.75" customHeight="1">
      <c r="A238" s="34">
        <v>237</v>
      </c>
      <c r="B238" s="37" t="s">
        <v>136</v>
      </c>
      <c r="C238" s="43" t="s">
        <v>656</v>
      </c>
      <c r="D238" s="1"/>
    </row>
    <row r="239" spans="1:4" ht="18.75" customHeight="1">
      <c r="A239" s="34">
        <v>238</v>
      </c>
      <c r="B239" s="37" t="s">
        <v>2124</v>
      </c>
      <c r="C239" s="44" t="s">
        <v>656</v>
      </c>
      <c r="D239" s="1"/>
    </row>
    <row r="240" spans="1:4" ht="18.75" customHeight="1">
      <c r="A240" s="34">
        <v>239</v>
      </c>
      <c r="B240" s="37" t="s">
        <v>1338</v>
      </c>
      <c r="C240" s="44" t="s">
        <v>656</v>
      </c>
      <c r="D240" s="1"/>
    </row>
    <row r="241" spans="1:4" ht="18.75" customHeight="1">
      <c r="A241" s="34">
        <v>240</v>
      </c>
      <c r="B241" s="37" t="s">
        <v>725</v>
      </c>
      <c r="C241" s="43" t="s">
        <v>511</v>
      </c>
      <c r="D241" s="1"/>
    </row>
    <row r="242" spans="1:4" ht="18.75" customHeight="1">
      <c r="A242" s="34">
        <v>241</v>
      </c>
      <c r="B242" s="37" t="s">
        <v>726</v>
      </c>
      <c r="C242" s="43" t="s">
        <v>511</v>
      </c>
      <c r="D242" s="1"/>
    </row>
    <row r="243" spans="1:4" ht="18.75" customHeight="1">
      <c r="A243" s="34">
        <v>242</v>
      </c>
      <c r="B243" s="35" t="s">
        <v>137</v>
      </c>
      <c r="C243" s="44" t="s">
        <v>520</v>
      </c>
      <c r="D243" s="1"/>
    </row>
    <row r="244" spans="1:4" ht="18.75" customHeight="1">
      <c r="A244" s="34">
        <v>243</v>
      </c>
      <c r="B244" s="35" t="s">
        <v>138</v>
      </c>
      <c r="C244" s="44" t="s">
        <v>521</v>
      </c>
      <c r="D244" s="1"/>
    </row>
    <row r="245" spans="1:4" ht="18.75" customHeight="1">
      <c r="A245" s="34">
        <v>244</v>
      </c>
      <c r="B245" s="35" t="s">
        <v>1569</v>
      </c>
      <c r="C245" s="44" t="s">
        <v>879</v>
      </c>
      <c r="D245" s="1"/>
    </row>
    <row r="246" spans="1:4" ht="18.75" customHeight="1">
      <c r="A246" s="34">
        <v>245</v>
      </c>
      <c r="B246" s="35" t="s">
        <v>1570</v>
      </c>
      <c r="C246" s="44" t="s">
        <v>879</v>
      </c>
      <c r="D246" s="1"/>
    </row>
    <row r="247" spans="1:4" ht="18.75" customHeight="1">
      <c r="A247" s="34">
        <v>246</v>
      </c>
      <c r="B247" s="35" t="s">
        <v>1571</v>
      </c>
      <c r="C247" s="44" t="s">
        <v>879</v>
      </c>
      <c r="D247" s="1"/>
    </row>
    <row r="248" spans="1:4" ht="18.75" customHeight="1">
      <c r="A248" s="34">
        <v>247</v>
      </c>
      <c r="B248" s="35" t="s">
        <v>1572</v>
      </c>
      <c r="C248" s="44" t="s">
        <v>879</v>
      </c>
      <c r="D248" s="1"/>
    </row>
    <row r="249" spans="1:4" ht="18.75" customHeight="1">
      <c r="A249" s="34">
        <v>248</v>
      </c>
      <c r="B249" s="35" t="s">
        <v>1573</v>
      </c>
      <c r="C249" s="44" t="s">
        <v>879</v>
      </c>
      <c r="D249" s="1"/>
    </row>
    <row r="250" spans="1:4" ht="18.75" customHeight="1">
      <c r="A250" s="34">
        <v>249</v>
      </c>
      <c r="B250" s="35" t="s">
        <v>1574</v>
      </c>
      <c r="C250" s="44" t="s">
        <v>879</v>
      </c>
      <c r="D250" s="1"/>
    </row>
    <row r="251" spans="1:4" ht="18.75" customHeight="1">
      <c r="A251" s="34">
        <v>250</v>
      </c>
      <c r="B251" s="35" t="s">
        <v>1575</v>
      </c>
      <c r="C251" s="44" t="s">
        <v>879</v>
      </c>
      <c r="D251" s="1"/>
    </row>
    <row r="252" spans="1:4" ht="18.75" customHeight="1">
      <c r="A252" s="34">
        <v>251</v>
      </c>
      <c r="B252" s="35" t="s">
        <v>1576</v>
      </c>
      <c r="C252" s="44" t="s">
        <v>879</v>
      </c>
      <c r="D252" s="1"/>
    </row>
    <row r="253" spans="1:4" ht="18.75" customHeight="1">
      <c r="A253" s="34">
        <v>252</v>
      </c>
      <c r="B253" s="35" t="s">
        <v>1577</v>
      </c>
      <c r="C253" s="44" t="s">
        <v>879</v>
      </c>
      <c r="D253" s="1"/>
    </row>
    <row r="254" spans="1:4" ht="18.75" customHeight="1">
      <c r="A254" s="34">
        <v>253</v>
      </c>
      <c r="B254" s="35" t="s">
        <v>1578</v>
      </c>
      <c r="C254" s="44" t="s">
        <v>879</v>
      </c>
      <c r="D254" s="1"/>
    </row>
    <row r="255" spans="1:4" ht="18.75" customHeight="1">
      <c r="A255" s="34">
        <v>254</v>
      </c>
      <c r="B255" s="35" t="s">
        <v>1579</v>
      </c>
      <c r="C255" s="44" t="s">
        <v>879</v>
      </c>
      <c r="D255" s="1"/>
    </row>
    <row r="256" spans="1:4" ht="18.75" customHeight="1">
      <c r="A256" s="34">
        <v>255</v>
      </c>
      <c r="B256" s="35" t="s">
        <v>1580</v>
      </c>
      <c r="C256" s="44" t="s">
        <v>879</v>
      </c>
      <c r="D256" s="1"/>
    </row>
    <row r="257" spans="1:4" ht="18.75" customHeight="1">
      <c r="A257" s="34">
        <v>256</v>
      </c>
      <c r="B257" s="35" t="s">
        <v>1581</v>
      </c>
      <c r="C257" s="44" t="s">
        <v>879</v>
      </c>
      <c r="D257" s="1"/>
    </row>
    <row r="258" spans="1:4" ht="18.75" customHeight="1">
      <c r="A258" s="34">
        <v>257</v>
      </c>
      <c r="B258" s="35" t="s">
        <v>1582</v>
      </c>
      <c r="C258" s="44" t="s">
        <v>879</v>
      </c>
      <c r="D258" s="1"/>
    </row>
    <row r="259" spans="1:4" ht="18.75" customHeight="1">
      <c r="A259" s="34">
        <v>258</v>
      </c>
      <c r="B259" s="35" t="s">
        <v>1583</v>
      </c>
      <c r="C259" s="44" t="s">
        <v>879</v>
      </c>
      <c r="D259" s="1"/>
    </row>
    <row r="260" spans="1:4" ht="18.75" customHeight="1">
      <c r="A260" s="34">
        <v>259</v>
      </c>
      <c r="B260" s="35" t="s">
        <v>1584</v>
      </c>
      <c r="C260" s="44" t="s">
        <v>879</v>
      </c>
      <c r="D260" s="1"/>
    </row>
    <row r="261" spans="1:4" ht="18.75" customHeight="1">
      <c r="A261" s="34">
        <v>260</v>
      </c>
      <c r="B261" s="35" t="s">
        <v>1585</v>
      </c>
      <c r="C261" s="44" t="s">
        <v>879</v>
      </c>
      <c r="D261" s="1"/>
    </row>
    <row r="262" spans="1:4" ht="18.75" customHeight="1">
      <c r="A262" s="34">
        <v>261</v>
      </c>
      <c r="B262" s="37" t="s">
        <v>1586</v>
      </c>
      <c r="C262" s="43" t="s">
        <v>879</v>
      </c>
      <c r="D262" s="1"/>
    </row>
    <row r="263" spans="1:4" ht="18.75" customHeight="1">
      <c r="A263" s="34">
        <v>262</v>
      </c>
      <c r="B263" s="37" t="s">
        <v>1587</v>
      </c>
      <c r="C263" s="43" t="s">
        <v>879</v>
      </c>
      <c r="D263" s="1"/>
    </row>
    <row r="264" spans="1:4" ht="18.75" customHeight="1">
      <c r="A264" s="34">
        <v>263</v>
      </c>
      <c r="B264" s="35" t="s">
        <v>139</v>
      </c>
      <c r="C264" s="44" t="s">
        <v>526</v>
      </c>
      <c r="D264" s="1"/>
    </row>
    <row r="265" spans="1:4" ht="18.75" customHeight="1">
      <c r="A265" s="34">
        <v>264</v>
      </c>
      <c r="B265" s="37" t="s">
        <v>140</v>
      </c>
      <c r="C265" s="43" t="s">
        <v>526</v>
      </c>
      <c r="D265" s="1"/>
    </row>
    <row r="266" spans="1:4" ht="18.75" customHeight="1">
      <c r="A266" s="34">
        <v>265</v>
      </c>
      <c r="B266" s="37" t="s">
        <v>928</v>
      </c>
      <c r="C266" s="43" t="s">
        <v>853</v>
      </c>
      <c r="D266" s="1"/>
    </row>
    <row r="267" spans="1:4" ht="18.75" customHeight="1">
      <c r="A267" s="34">
        <v>266</v>
      </c>
      <c r="B267" s="37" t="s">
        <v>4853</v>
      </c>
      <c r="C267" s="89" t="s">
        <v>751</v>
      </c>
      <c r="D267" s="1"/>
    </row>
    <row r="268" spans="1:4" ht="18.75" customHeight="1">
      <c r="A268" s="34">
        <v>267</v>
      </c>
      <c r="B268" s="37" t="s">
        <v>141</v>
      </c>
      <c r="C268" s="43" t="s">
        <v>526</v>
      </c>
      <c r="D268" s="1"/>
    </row>
    <row r="269" spans="1:4" ht="18.75" customHeight="1">
      <c r="A269" s="34">
        <v>268</v>
      </c>
      <c r="B269" s="37" t="s">
        <v>142</v>
      </c>
      <c r="C269" s="43" t="s">
        <v>526</v>
      </c>
      <c r="D269" s="1"/>
    </row>
    <row r="270" spans="1:4" ht="18.75" customHeight="1">
      <c r="A270" s="34">
        <v>269</v>
      </c>
      <c r="B270" s="37" t="s">
        <v>527</v>
      </c>
      <c r="C270" s="43" t="s">
        <v>526</v>
      </c>
      <c r="D270" s="1"/>
    </row>
    <row r="271" spans="1:4" ht="18.75" customHeight="1">
      <c r="A271" s="34">
        <v>270</v>
      </c>
      <c r="B271" s="37" t="s">
        <v>697</v>
      </c>
      <c r="C271" s="43" t="s">
        <v>526</v>
      </c>
      <c r="D271" s="1"/>
    </row>
    <row r="272" spans="1:4" ht="18.75" customHeight="1">
      <c r="A272" s="34">
        <v>271</v>
      </c>
      <c r="B272" s="35" t="s">
        <v>143</v>
      </c>
      <c r="C272" s="44" t="s">
        <v>526</v>
      </c>
      <c r="D272" s="1"/>
    </row>
    <row r="273" spans="1:4" ht="18.75" customHeight="1">
      <c r="A273" s="34">
        <v>272</v>
      </c>
      <c r="B273" s="35" t="s">
        <v>144</v>
      </c>
      <c r="C273" s="44" t="s">
        <v>526</v>
      </c>
      <c r="D273" s="1"/>
    </row>
    <row r="274" spans="1:4" ht="18.75" customHeight="1">
      <c r="A274" s="34">
        <v>273</v>
      </c>
      <c r="B274" s="35" t="s">
        <v>578</v>
      </c>
      <c r="C274" s="44" t="s">
        <v>560</v>
      </c>
      <c r="D274" s="1"/>
    </row>
    <row r="275" spans="1:4" ht="18.75" customHeight="1">
      <c r="A275" s="34">
        <v>274</v>
      </c>
      <c r="B275" s="35" t="s">
        <v>598</v>
      </c>
      <c r="C275" s="44" t="s">
        <v>560</v>
      </c>
      <c r="D275" s="1"/>
    </row>
    <row r="276" spans="1:4" ht="18.75" customHeight="1">
      <c r="A276" s="34">
        <v>275</v>
      </c>
      <c r="B276" s="35" t="s">
        <v>654</v>
      </c>
      <c r="C276" s="44" t="s">
        <v>560</v>
      </c>
      <c r="D276" s="1"/>
    </row>
    <row r="277" spans="1:4" ht="18.75" customHeight="1">
      <c r="A277" s="34">
        <v>276</v>
      </c>
      <c r="B277" s="35" t="s">
        <v>4835</v>
      </c>
      <c r="C277" s="44" t="s">
        <v>763</v>
      </c>
      <c r="D277" s="1"/>
    </row>
    <row r="278" spans="1:4" ht="18.75" customHeight="1">
      <c r="A278" s="34">
        <v>277</v>
      </c>
      <c r="B278" s="35" t="s">
        <v>2181</v>
      </c>
      <c r="C278" s="44" t="s">
        <v>763</v>
      </c>
      <c r="D278" s="1"/>
    </row>
    <row r="279" spans="1:4" ht="18.75" customHeight="1">
      <c r="A279" s="34">
        <v>278</v>
      </c>
      <c r="B279" s="35" t="s">
        <v>4847</v>
      </c>
      <c r="C279" s="44" t="s">
        <v>763</v>
      </c>
      <c r="D279" s="1"/>
    </row>
    <row r="280" spans="1:4" ht="18.75" customHeight="1">
      <c r="A280" s="34">
        <v>279</v>
      </c>
      <c r="B280" s="35" t="s">
        <v>762</v>
      </c>
      <c r="C280" s="44" t="s">
        <v>763</v>
      </c>
      <c r="D280" s="1"/>
    </row>
    <row r="281" spans="1:4" ht="18.75" customHeight="1">
      <c r="A281" s="34">
        <v>280</v>
      </c>
      <c r="B281" s="35" t="s">
        <v>802</v>
      </c>
      <c r="C281" s="44" t="s">
        <v>763</v>
      </c>
      <c r="D281" s="1"/>
    </row>
    <row r="282" spans="1:4" ht="18.75" customHeight="1">
      <c r="A282" s="34">
        <v>281</v>
      </c>
      <c r="B282" s="35" t="s">
        <v>827</v>
      </c>
      <c r="C282" s="44" t="s">
        <v>763</v>
      </c>
      <c r="D282" s="1"/>
    </row>
    <row r="283" spans="1:4" ht="18.75" customHeight="1">
      <c r="A283" s="34">
        <v>282</v>
      </c>
      <c r="B283" s="35" t="s">
        <v>2073</v>
      </c>
      <c r="C283" s="44" t="s">
        <v>555</v>
      </c>
      <c r="D283" s="1"/>
    </row>
    <row r="284" spans="1:4" ht="18.75" customHeight="1">
      <c r="A284" s="34">
        <v>283</v>
      </c>
      <c r="B284" s="37" t="s">
        <v>2074</v>
      </c>
      <c r="C284" s="43" t="s">
        <v>879</v>
      </c>
      <c r="D284" s="1"/>
    </row>
    <row r="285" spans="1:4" ht="18.75" customHeight="1">
      <c r="A285" s="34">
        <v>284</v>
      </c>
      <c r="B285" s="35" t="s">
        <v>603</v>
      </c>
      <c r="C285" s="44" t="s">
        <v>2116</v>
      </c>
      <c r="D285" s="1"/>
    </row>
    <row r="286" spans="1:4" ht="18.75" customHeight="1">
      <c r="A286" s="34">
        <v>285</v>
      </c>
      <c r="B286" s="35" t="s">
        <v>145</v>
      </c>
      <c r="C286" s="44" t="s">
        <v>513</v>
      </c>
      <c r="D286" s="1"/>
    </row>
    <row r="287" spans="1:4" ht="18.75" customHeight="1">
      <c r="A287" s="34">
        <v>286</v>
      </c>
      <c r="B287" s="35" t="s">
        <v>1588</v>
      </c>
      <c r="C287" s="44" t="s">
        <v>879</v>
      </c>
      <c r="D287" s="1"/>
    </row>
    <row r="288" spans="1:4" ht="18.75" customHeight="1">
      <c r="A288" s="34">
        <v>287</v>
      </c>
      <c r="B288" s="35" t="s">
        <v>1589</v>
      </c>
      <c r="C288" s="44" t="s">
        <v>879</v>
      </c>
      <c r="D288" s="1"/>
    </row>
    <row r="289" spans="1:4" ht="18.75" customHeight="1">
      <c r="A289" s="34">
        <v>288</v>
      </c>
      <c r="B289" s="35" t="s">
        <v>1590</v>
      </c>
      <c r="C289" s="44" t="s">
        <v>879</v>
      </c>
      <c r="D289" s="1"/>
    </row>
    <row r="290" spans="1:4" ht="18.75" customHeight="1">
      <c r="A290" s="34">
        <v>289</v>
      </c>
      <c r="B290" s="35" t="s">
        <v>1591</v>
      </c>
      <c r="C290" s="44" t="s">
        <v>879</v>
      </c>
      <c r="D290" s="1"/>
    </row>
    <row r="291" spans="1:4" ht="18.75" customHeight="1">
      <c r="A291" s="34">
        <v>290</v>
      </c>
      <c r="B291" s="35" t="s">
        <v>1592</v>
      </c>
      <c r="C291" s="44" t="s">
        <v>879</v>
      </c>
      <c r="D291" s="1"/>
    </row>
    <row r="292" spans="1:4" ht="18.75" customHeight="1">
      <c r="A292" s="34">
        <v>291</v>
      </c>
      <c r="B292" s="35" t="s">
        <v>1593</v>
      </c>
      <c r="C292" s="44" t="s">
        <v>879</v>
      </c>
      <c r="D292" s="1"/>
    </row>
    <row r="293" spans="1:4" ht="18.75" customHeight="1">
      <c r="A293" s="34">
        <v>292</v>
      </c>
      <c r="B293" s="37" t="s">
        <v>1594</v>
      </c>
      <c r="C293" s="43" t="s">
        <v>879</v>
      </c>
      <c r="D293" s="1"/>
    </row>
    <row r="294" spans="1:4" ht="18.75" customHeight="1">
      <c r="A294" s="34">
        <v>293</v>
      </c>
      <c r="B294" s="37" t="s">
        <v>1595</v>
      </c>
      <c r="C294" s="43" t="s">
        <v>879</v>
      </c>
      <c r="D294" s="1"/>
    </row>
    <row r="295" spans="1:4" ht="18.75" customHeight="1">
      <c r="A295" s="34">
        <v>294</v>
      </c>
      <c r="B295" s="37" t="s">
        <v>146</v>
      </c>
      <c r="C295" s="43" t="s">
        <v>519</v>
      </c>
      <c r="D295" s="1"/>
    </row>
    <row r="296" spans="1:4" ht="18.75" customHeight="1">
      <c r="A296" s="34">
        <v>295</v>
      </c>
      <c r="B296" s="37" t="s">
        <v>147</v>
      </c>
      <c r="C296" s="43" t="s">
        <v>519</v>
      </c>
      <c r="D296" s="1"/>
    </row>
    <row r="297" spans="1:4" ht="18.75" customHeight="1">
      <c r="A297" s="34">
        <v>296</v>
      </c>
      <c r="B297" s="37" t="s">
        <v>148</v>
      </c>
      <c r="C297" s="43" t="s">
        <v>519</v>
      </c>
      <c r="D297" s="1"/>
    </row>
    <row r="298" spans="1:4" ht="18.75" customHeight="1">
      <c r="A298" s="34">
        <v>297</v>
      </c>
      <c r="B298" s="37" t="s">
        <v>149</v>
      </c>
      <c r="C298" s="43" t="s">
        <v>519</v>
      </c>
      <c r="D298" s="1"/>
    </row>
    <row r="299" spans="1:4" ht="18.75" customHeight="1">
      <c r="A299" s="34">
        <v>298</v>
      </c>
      <c r="B299" s="37" t="s">
        <v>150</v>
      </c>
      <c r="C299" s="43" t="s">
        <v>582</v>
      </c>
      <c r="D299" s="1"/>
    </row>
    <row r="300" spans="1:4" ht="18.75" customHeight="1">
      <c r="A300" s="34">
        <v>299</v>
      </c>
      <c r="B300" s="37" t="s">
        <v>936</v>
      </c>
      <c r="C300" s="43" t="s">
        <v>582</v>
      </c>
      <c r="D300" s="1"/>
    </row>
    <row r="301" spans="1:4" ht="18.75" customHeight="1">
      <c r="A301" s="34">
        <v>300</v>
      </c>
      <c r="B301" s="37" t="s">
        <v>151</v>
      </c>
      <c r="C301" s="43" t="s">
        <v>513</v>
      </c>
      <c r="D301" s="1"/>
    </row>
    <row r="302" spans="1:4" ht="18.75" customHeight="1">
      <c r="A302" s="34">
        <v>301</v>
      </c>
      <c r="B302" s="37" t="s">
        <v>966</v>
      </c>
      <c r="C302" s="44" t="s">
        <v>513</v>
      </c>
      <c r="D302" s="1"/>
    </row>
    <row r="303" spans="1:4" ht="18.75" customHeight="1">
      <c r="A303" s="34">
        <v>302</v>
      </c>
      <c r="B303" s="37" t="s">
        <v>152</v>
      </c>
      <c r="C303" s="36" t="s">
        <v>552</v>
      </c>
      <c r="D303" s="1"/>
    </row>
    <row r="304" spans="1:4" ht="18.75" customHeight="1">
      <c r="A304" s="34">
        <v>303</v>
      </c>
      <c r="B304" s="37" t="s">
        <v>153</v>
      </c>
      <c r="C304" s="43" t="s">
        <v>582</v>
      </c>
      <c r="D304" s="1"/>
    </row>
    <row r="305" spans="1:4" ht="18.75" customHeight="1">
      <c r="A305" s="34">
        <v>304</v>
      </c>
      <c r="B305" s="37" t="s">
        <v>154</v>
      </c>
      <c r="C305" s="43" t="s">
        <v>733</v>
      </c>
      <c r="D305" s="1"/>
    </row>
    <row r="306" spans="1:4" ht="18.75" customHeight="1">
      <c r="A306" s="34">
        <v>305</v>
      </c>
      <c r="B306" s="37" t="s">
        <v>155</v>
      </c>
      <c r="C306" s="43" t="s">
        <v>521</v>
      </c>
      <c r="D306" s="1"/>
    </row>
    <row r="307" spans="1:4" ht="18.75" customHeight="1">
      <c r="A307" s="34">
        <v>306</v>
      </c>
      <c r="B307" s="37" t="s">
        <v>156</v>
      </c>
      <c r="C307" s="40" t="s">
        <v>513</v>
      </c>
      <c r="D307" s="1"/>
    </row>
    <row r="308" spans="1:4" ht="18.75" customHeight="1">
      <c r="A308" s="34">
        <v>307</v>
      </c>
      <c r="B308" s="37" t="s">
        <v>157</v>
      </c>
      <c r="C308" s="43" t="s">
        <v>513</v>
      </c>
      <c r="D308" s="1"/>
    </row>
    <row r="309" spans="1:4" ht="18.75" customHeight="1">
      <c r="A309" s="34">
        <v>308</v>
      </c>
      <c r="B309" s="37" t="s">
        <v>158</v>
      </c>
      <c r="C309" s="44" t="s">
        <v>520</v>
      </c>
      <c r="D309" s="1"/>
    </row>
    <row r="310" spans="1:4" ht="18.75" customHeight="1">
      <c r="A310" s="34">
        <v>309</v>
      </c>
      <c r="B310" s="37" t="s">
        <v>159</v>
      </c>
      <c r="C310" s="44" t="s">
        <v>520</v>
      </c>
      <c r="D310" s="1"/>
    </row>
    <row r="311" spans="1:4" ht="18.75" customHeight="1">
      <c r="A311" s="34">
        <v>310</v>
      </c>
      <c r="B311" s="35" t="s">
        <v>160</v>
      </c>
      <c r="C311" s="44" t="s">
        <v>656</v>
      </c>
      <c r="D311" s="1"/>
    </row>
    <row r="312" spans="1:4" ht="18.75" customHeight="1">
      <c r="A312" s="34">
        <v>311</v>
      </c>
      <c r="B312" s="35" t="s">
        <v>1339</v>
      </c>
      <c r="C312" s="44" t="s">
        <v>656</v>
      </c>
      <c r="D312" s="1"/>
    </row>
    <row r="313" spans="1:4" ht="18.75" customHeight="1">
      <c r="A313" s="34">
        <v>312</v>
      </c>
      <c r="B313" s="35" t="s">
        <v>1596</v>
      </c>
      <c r="C313" s="44" t="s">
        <v>879</v>
      </c>
      <c r="D313" s="1"/>
    </row>
    <row r="314" spans="1:4" ht="18.75" customHeight="1">
      <c r="A314" s="34">
        <v>313</v>
      </c>
      <c r="B314" s="35" t="s">
        <v>1597</v>
      </c>
      <c r="C314" s="44" t="s">
        <v>879</v>
      </c>
      <c r="D314" s="1"/>
    </row>
    <row r="315" spans="1:4" ht="18.75" customHeight="1">
      <c r="A315" s="34">
        <v>314</v>
      </c>
      <c r="B315" s="35" t="s">
        <v>1598</v>
      </c>
      <c r="C315" s="44" t="s">
        <v>513</v>
      </c>
      <c r="D315" s="1"/>
    </row>
    <row r="316" spans="1:4" ht="18.75" customHeight="1">
      <c r="A316" s="34">
        <v>315</v>
      </c>
      <c r="B316" s="35" t="s">
        <v>1599</v>
      </c>
      <c r="C316" s="44" t="s">
        <v>879</v>
      </c>
      <c r="D316" s="1"/>
    </row>
    <row r="317" spans="1:4" ht="18.75" customHeight="1">
      <c r="A317" s="34">
        <v>316</v>
      </c>
      <c r="B317" s="35" t="s">
        <v>1600</v>
      </c>
      <c r="C317" s="44" t="s">
        <v>879</v>
      </c>
      <c r="D317" s="1"/>
    </row>
    <row r="318" spans="1:4" ht="18.75" customHeight="1">
      <c r="A318" s="34">
        <v>317</v>
      </c>
      <c r="B318" s="35" t="s">
        <v>1601</v>
      </c>
      <c r="C318" s="44" t="s">
        <v>514</v>
      </c>
      <c r="D318" s="1"/>
    </row>
    <row r="319" spans="1:4" ht="18.75" customHeight="1">
      <c r="A319" s="34">
        <v>318</v>
      </c>
      <c r="B319" s="35" t="s">
        <v>1602</v>
      </c>
      <c r="C319" s="44" t="s">
        <v>879</v>
      </c>
      <c r="D319" s="1"/>
    </row>
    <row r="320" spans="1:4" ht="18.75" customHeight="1">
      <c r="A320" s="34">
        <v>319</v>
      </c>
      <c r="B320" s="35" t="s">
        <v>1603</v>
      </c>
      <c r="C320" s="44" t="s">
        <v>879</v>
      </c>
      <c r="D320" s="1"/>
    </row>
    <row r="321" spans="1:4" ht="18.75" customHeight="1">
      <c r="A321" s="34">
        <v>320</v>
      </c>
      <c r="B321" s="35" t="s">
        <v>1604</v>
      </c>
      <c r="C321" s="44" t="s">
        <v>879</v>
      </c>
      <c r="D321" s="1"/>
    </row>
    <row r="322" spans="1:4" ht="18.75" customHeight="1">
      <c r="A322" s="34">
        <v>321</v>
      </c>
      <c r="B322" s="35" t="s">
        <v>1605</v>
      </c>
      <c r="C322" s="44" t="s">
        <v>879</v>
      </c>
      <c r="D322" s="1"/>
    </row>
    <row r="323" spans="1:4" ht="18.75" customHeight="1">
      <c r="A323" s="34">
        <v>322</v>
      </c>
      <c r="B323" s="35" t="s">
        <v>2055</v>
      </c>
      <c r="C323" s="44" t="s">
        <v>879</v>
      </c>
      <c r="D323" s="1"/>
    </row>
    <row r="324" spans="1:4" ht="18.75" customHeight="1">
      <c r="A324" s="34">
        <v>323</v>
      </c>
      <c r="B324" s="35" t="s">
        <v>2056</v>
      </c>
      <c r="C324" s="44" t="s">
        <v>879</v>
      </c>
      <c r="D324" s="1"/>
    </row>
    <row r="325" spans="1:4" ht="18.75" customHeight="1">
      <c r="A325" s="34">
        <v>324</v>
      </c>
      <c r="B325" s="37" t="s">
        <v>2057</v>
      </c>
      <c r="C325" s="44" t="s">
        <v>879</v>
      </c>
      <c r="D325" s="1"/>
    </row>
    <row r="326" spans="1:4" ht="18.75" customHeight="1">
      <c r="A326" s="34">
        <v>325</v>
      </c>
      <c r="B326" s="37" t="s">
        <v>2058</v>
      </c>
      <c r="C326" s="44" t="s">
        <v>879</v>
      </c>
      <c r="D326" s="1"/>
    </row>
    <row r="327" spans="1:4" ht="18.75" customHeight="1">
      <c r="A327" s="34">
        <v>326</v>
      </c>
      <c r="B327" s="37" t="s">
        <v>588</v>
      </c>
      <c r="C327" s="36" t="s">
        <v>797</v>
      </c>
      <c r="D327" s="1"/>
    </row>
    <row r="328" spans="1:4" ht="18.75" customHeight="1">
      <c r="A328" s="34">
        <v>327</v>
      </c>
      <c r="B328" s="37" t="s">
        <v>589</v>
      </c>
      <c r="C328" s="36" t="s">
        <v>797</v>
      </c>
      <c r="D328" s="1"/>
    </row>
    <row r="329" spans="1:4" ht="18.75" customHeight="1">
      <c r="A329" s="34">
        <v>328</v>
      </c>
      <c r="B329" s="37" t="s">
        <v>1295</v>
      </c>
      <c r="C329" s="36" t="s">
        <v>879</v>
      </c>
      <c r="D329" s="1"/>
    </row>
    <row r="330" spans="1:4" ht="18.75" customHeight="1">
      <c r="A330" s="34">
        <v>329</v>
      </c>
      <c r="B330" s="37" t="s">
        <v>1272</v>
      </c>
      <c r="C330" s="36" t="s">
        <v>879</v>
      </c>
      <c r="D330" s="1"/>
    </row>
    <row r="331" spans="1:4" ht="18.75" customHeight="1">
      <c r="A331" s="34">
        <v>330</v>
      </c>
      <c r="B331" s="35" t="s">
        <v>1273</v>
      </c>
      <c r="C331" s="36" t="s">
        <v>879</v>
      </c>
      <c r="D331" s="1"/>
    </row>
    <row r="332" spans="1:4" ht="18.75" customHeight="1">
      <c r="A332" s="34">
        <v>331</v>
      </c>
      <c r="B332" s="35" t="s">
        <v>1274</v>
      </c>
      <c r="C332" s="36" t="s">
        <v>879</v>
      </c>
      <c r="D332" s="1"/>
    </row>
    <row r="333" spans="1:4" ht="18.75" customHeight="1">
      <c r="A333" s="34">
        <v>332</v>
      </c>
      <c r="B333" s="35" t="s">
        <v>2022</v>
      </c>
      <c r="C333" s="36" t="s">
        <v>879</v>
      </c>
      <c r="D333" s="1"/>
    </row>
    <row r="334" spans="1:4" ht="18.75" customHeight="1">
      <c r="A334" s="34">
        <v>333</v>
      </c>
      <c r="B334" s="35" t="s">
        <v>2023</v>
      </c>
      <c r="C334" s="36" t="s">
        <v>879</v>
      </c>
      <c r="D334" s="1"/>
    </row>
    <row r="335" spans="1:4" ht="18.75" customHeight="1">
      <c r="A335" s="34">
        <v>334</v>
      </c>
      <c r="B335" s="35" t="s">
        <v>2024</v>
      </c>
      <c r="C335" s="36" t="s">
        <v>879</v>
      </c>
      <c r="D335" s="1"/>
    </row>
    <row r="336" spans="1:4" ht="18.75" customHeight="1">
      <c r="A336" s="34">
        <v>335</v>
      </c>
      <c r="B336" s="35" t="s">
        <v>2025</v>
      </c>
      <c r="C336" s="36" t="s">
        <v>879</v>
      </c>
      <c r="D336" s="1"/>
    </row>
    <row r="337" spans="1:4" ht="18.75" customHeight="1">
      <c r="A337" s="34">
        <v>336</v>
      </c>
      <c r="B337" s="35" t="s">
        <v>2026</v>
      </c>
      <c r="C337" s="36" t="s">
        <v>879</v>
      </c>
      <c r="D337" s="1"/>
    </row>
    <row r="338" spans="1:4" ht="18.75" customHeight="1">
      <c r="A338" s="34">
        <v>337</v>
      </c>
      <c r="B338" s="35" t="s">
        <v>2027</v>
      </c>
      <c r="C338" s="36" t="s">
        <v>879</v>
      </c>
      <c r="D338" s="1"/>
    </row>
    <row r="339" spans="1:4" ht="18.75" customHeight="1">
      <c r="A339" s="34">
        <v>338</v>
      </c>
      <c r="B339" s="35" t="s">
        <v>2028</v>
      </c>
      <c r="C339" s="36" t="s">
        <v>879</v>
      </c>
      <c r="D339" s="1"/>
    </row>
    <row r="340" spans="1:4" ht="18.75" customHeight="1">
      <c r="A340" s="34">
        <v>339</v>
      </c>
      <c r="B340" s="35" t="s">
        <v>2029</v>
      </c>
      <c r="C340" s="36" t="s">
        <v>879</v>
      </c>
      <c r="D340" s="1"/>
    </row>
    <row r="341" spans="1:4" ht="18.75" customHeight="1">
      <c r="A341" s="34">
        <v>340</v>
      </c>
      <c r="B341" s="35" t="s">
        <v>2030</v>
      </c>
      <c r="C341" s="36" t="s">
        <v>879</v>
      </c>
      <c r="D341" s="1"/>
    </row>
    <row r="342" spans="1:4" ht="18.75" customHeight="1">
      <c r="A342" s="34">
        <v>341</v>
      </c>
      <c r="B342" s="35" t="s">
        <v>2031</v>
      </c>
      <c r="C342" s="36" t="s">
        <v>879</v>
      </c>
      <c r="D342" s="1"/>
    </row>
    <row r="343" spans="1:4" ht="18.75" customHeight="1">
      <c r="A343" s="34">
        <v>342</v>
      </c>
      <c r="B343" s="35" t="s">
        <v>2032</v>
      </c>
      <c r="C343" s="36" t="s">
        <v>879</v>
      </c>
      <c r="D343" s="1"/>
    </row>
    <row r="344" spans="1:4" ht="18.75" customHeight="1">
      <c r="A344" s="34">
        <v>343</v>
      </c>
      <c r="B344" s="35" t="s">
        <v>2033</v>
      </c>
      <c r="C344" s="36" t="s">
        <v>879</v>
      </c>
      <c r="D344" s="1"/>
    </row>
    <row r="345" spans="1:4" ht="18.75" customHeight="1">
      <c r="A345" s="34">
        <v>344</v>
      </c>
      <c r="B345" s="35" t="s">
        <v>2034</v>
      </c>
      <c r="C345" s="36" t="s">
        <v>879</v>
      </c>
      <c r="D345" s="1"/>
    </row>
    <row r="346" spans="1:4" ht="18.75" customHeight="1">
      <c r="A346" s="34">
        <v>345</v>
      </c>
      <c r="B346" s="35" t="s">
        <v>2035</v>
      </c>
      <c r="C346" s="36" t="s">
        <v>879</v>
      </c>
      <c r="D346" s="1"/>
    </row>
    <row r="347" spans="1:4" ht="18.75" customHeight="1">
      <c r="A347" s="34">
        <v>346</v>
      </c>
      <c r="B347" s="35" t="s">
        <v>2036</v>
      </c>
      <c r="C347" s="36" t="s">
        <v>879</v>
      </c>
      <c r="D347" s="1"/>
    </row>
    <row r="348" spans="1:4" ht="18.75" customHeight="1">
      <c r="A348" s="34">
        <v>347</v>
      </c>
      <c r="B348" s="35" t="s">
        <v>2037</v>
      </c>
      <c r="C348" s="36" t="s">
        <v>879</v>
      </c>
      <c r="D348" s="1"/>
    </row>
    <row r="349" spans="1:4" ht="18.75" customHeight="1">
      <c r="A349" s="34">
        <v>348</v>
      </c>
      <c r="B349" s="35" t="s">
        <v>2038</v>
      </c>
      <c r="C349" s="36" t="s">
        <v>879</v>
      </c>
      <c r="D349" s="1"/>
    </row>
    <row r="350" spans="1:4" ht="18.75" customHeight="1">
      <c r="A350" s="34">
        <v>349</v>
      </c>
      <c r="B350" s="35" t="s">
        <v>2039</v>
      </c>
      <c r="C350" s="36" t="s">
        <v>879</v>
      </c>
      <c r="D350" s="1"/>
    </row>
    <row r="351" spans="1:4" ht="18.75" customHeight="1">
      <c r="A351" s="34">
        <v>350</v>
      </c>
      <c r="B351" s="35" t="s">
        <v>2040</v>
      </c>
      <c r="C351" s="44" t="s">
        <v>879</v>
      </c>
      <c r="D351" s="1"/>
    </row>
    <row r="352" spans="1:4" ht="18.75" customHeight="1">
      <c r="A352" s="34">
        <v>351</v>
      </c>
      <c r="B352" s="37" t="s">
        <v>2041</v>
      </c>
      <c r="C352" s="36" t="s">
        <v>879</v>
      </c>
      <c r="D352" s="1"/>
    </row>
    <row r="353" spans="1:4" ht="18.75" customHeight="1">
      <c r="A353" s="34">
        <v>352</v>
      </c>
      <c r="B353" s="37" t="s">
        <v>968</v>
      </c>
      <c r="C353" s="47" t="s">
        <v>2116</v>
      </c>
      <c r="D353" s="1"/>
    </row>
    <row r="354" spans="1:4" ht="18.75" customHeight="1">
      <c r="A354" s="34">
        <v>353</v>
      </c>
      <c r="B354" s="37" t="s">
        <v>622</v>
      </c>
      <c r="C354" s="48" t="s">
        <v>710</v>
      </c>
      <c r="D354" s="1"/>
    </row>
    <row r="355" spans="1:4" ht="18.75" customHeight="1">
      <c r="A355" s="34">
        <v>354</v>
      </c>
      <c r="B355" s="37" t="s">
        <v>1526</v>
      </c>
      <c r="C355" s="36" t="s">
        <v>879</v>
      </c>
      <c r="D355" s="1"/>
    </row>
    <row r="356" spans="1:4" ht="18.75" customHeight="1">
      <c r="A356" s="34">
        <v>355</v>
      </c>
      <c r="B356" s="37" t="s">
        <v>161</v>
      </c>
      <c r="C356" s="40" t="s">
        <v>522</v>
      </c>
      <c r="D356" s="1"/>
    </row>
    <row r="357" spans="1:4" ht="18.75" customHeight="1">
      <c r="A357" s="34">
        <v>356</v>
      </c>
      <c r="B357" s="37" t="s">
        <v>776</v>
      </c>
      <c r="C357" s="43" t="s">
        <v>522</v>
      </c>
      <c r="D357" s="1"/>
    </row>
    <row r="358" spans="1:4" ht="18.75" customHeight="1">
      <c r="A358" s="34">
        <v>357</v>
      </c>
      <c r="B358" s="37" t="s">
        <v>162</v>
      </c>
      <c r="C358" s="44" t="s">
        <v>522</v>
      </c>
      <c r="D358" s="1"/>
    </row>
    <row r="359" spans="1:4" ht="18.75" customHeight="1">
      <c r="A359" s="34">
        <v>358</v>
      </c>
      <c r="B359" s="35" t="s">
        <v>163</v>
      </c>
      <c r="C359" s="36" t="s">
        <v>820</v>
      </c>
      <c r="D359" s="1"/>
    </row>
    <row r="360" spans="1:4" ht="18.75" customHeight="1">
      <c r="A360" s="34">
        <v>359</v>
      </c>
      <c r="B360" s="35" t="s">
        <v>164</v>
      </c>
      <c r="C360" s="36" t="s">
        <v>2116</v>
      </c>
      <c r="D360" s="1"/>
    </row>
    <row r="361" spans="1:4" ht="18.75" customHeight="1">
      <c r="A361" s="34">
        <v>360</v>
      </c>
      <c r="B361" s="35" t="s">
        <v>916</v>
      </c>
      <c r="C361" s="36" t="s">
        <v>879</v>
      </c>
      <c r="D361" s="1"/>
    </row>
    <row r="362" spans="1:4" ht="18.75" customHeight="1">
      <c r="A362" s="34">
        <v>361</v>
      </c>
      <c r="B362" s="35" t="s">
        <v>1408</v>
      </c>
      <c r="C362" s="36" t="s">
        <v>879</v>
      </c>
      <c r="D362" s="1"/>
    </row>
    <row r="363" spans="1:4" ht="18.75" customHeight="1">
      <c r="A363" s="34">
        <v>362</v>
      </c>
      <c r="B363" s="35" t="s">
        <v>2078</v>
      </c>
      <c r="C363" s="36" t="s">
        <v>879</v>
      </c>
      <c r="D363" s="1"/>
    </row>
    <row r="364" spans="1:4" ht="18.75" customHeight="1">
      <c r="A364" s="34">
        <v>363</v>
      </c>
      <c r="B364" s="35" t="s">
        <v>2217</v>
      </c>
      <c r="C364" s="36" t="s">
        <v>879</v>
      </c>
      <c r="D364" s="1"/>
    </row>
    <row r="365" spans="1:4" ht="18.75" customHeight="1">
      <c r="A365" s="34">
        <v>364</v>
      </c>
      <c r="B365" s="35" t="s">
        <v>2218</v>
      </c>
      <c r="C365" s="36" t="s">
        <v>879</v>
      </c>
      <c r="D365" s="1"/>
    </row>
    <row r="366" spans="1:4" ht="18.75" customHeight="1">
      <c r="A366" s="34">
        <v>365</v>
      </c>
      <c r="B366" s="35" t="s">
        <v>2219</v>
      </c>
      <c r="C366" s="36" t="s">
        <v>879</v>
      </c>
      <c r="D366" s="1"/>
    </row>
    <row r="367" spans="1:4" ht="18.75" customHeight="1">
      <c r="A367" s="34">
        <v>366</v>
      </c>
      <c r="B367" s="37" t="s">
        <v>2079</v>
      </c>
      <c r="C367" s="43" t="s">
        <v>879</v>
      </c>
      <c r="D367" s="1"/>
    </row>
    <row r="368" spans="1:4" ht="18.75" customHeight="1">
      <c r="A368" s="34">
        <v>367</v>
      </c>
      <c r="B368" s="37" t="s">
        <v>2080</v>
      </c>
      <c r="C368" s="44" t="s">
        <v>879</v>
      </c>
      <c r="D368" s="1"/>
    </row>
    <row r="369" spans="1:4" ht="18.75" customHeight="1">
      <c r="A369" s="34">
        <v>368</v>
      </c>
      <c r="B369" s="37" t="s">
        <v>165</v>
      </c>
      <c r="C369" s="44" t="s">
        <v>516</v>
      </c>
      <c r="D369" s="1"/>
    </row>
    <row r="370" spans="1:4" ht="18.75" customHeight="1">
      <c r="A370" s="34">
        <v>369</v>
      </c>
      <c r="B370" s="37" t="s">
        <v>591</v>
      </c>
      <c r="C370" s="44" t="s">
        <v>521</v>
      </c>
      <c r="D370" s="1"/>
    </row>
    <row r="371" spans="1:4" ht="18.75" customHeight="1">
      <c r="A371" s="34">
        <v>370</v>
      </c>
      <c r="B371" s="37" t="s">
        <v>2127</v>
      </c>
      <c r="C371" s="36" t="s">
        <v>828</v>
      </c>
      <c r="D371" s="1"/>
    </row>
    <row r="372" spans="1:4" ht="18.75" customHeight="1">
      <c r="A372" s="34">
        <v>371</v>
      </c>
      <c r="B372" s="37" t="s">
        <v>2128</v>
      </c>
      <c r="C372" s="43" t="s">
        <v>828</v>
      </c>
      <c r="D372" s="1"/>
    </row>
    <row r="373" spans="1:4" ht="18.75" customHeight="1">
      <c r="A373" s="34">
        <v>372</v>
      </c>
      <c r="B373" s="37" t="s">
        <v>1404</v>
      </c>
      <c r="C373" s="43" t="s">
        <v>879</v>
      </c>
      <c r="D373" s="1"/>
    </row>
    <row r="374" spans="1:4" ht="18.75" customHeight="1">
      <c r="A374" s="34">
        <v>373</v>
      </c>
      <c r="B374" s="37" t="s">
        <v>166</v>
      </c>
      <c r="C374" s="43" t="s">
        <v>558</v>
      </c>
      <c r="D374" s="1"/>
    </row>
    <row r="375" spans="1:4" ht="18.75" customHeight="1">
      <c r="A375" s="34">
        <v>374</v>
      </c>
      <c r="B375" s="37" t="s">
        <v>167</v>
      </c>
      <c r="C375" s="44" t="s">
        <v>537</v>
      </c>
      <c r="D375" s="1"/>
    </row>
    <row r="376" spans="1:4" ht="18.75" customHeight="1">
      <c r="A376" s="34">
        <v>375</v>
      </c>
      <c r="B376" s="37" t="s">
        <v>168</v>
      </c>
      <c r="C376" s="36" t="s">
        <v>558</v>
      </c>
      <c r="D376" s="1"/>
    </row>
    <row r="377" spans="1:4" ht="18.75" customHeight="1">
      <c r="A377" s="34">
        <v>376</v>
      </c>
      <c r="B377" s="37" t="s">
        <v>962</v>
      </c>
      <c r="C377" s="36" t="s">
        <v>733</v>
      </c>
      <c r="D377" s="1"/>
    </row>
    <row r="378" spans="1:4" ht="18.75" customHeight="1">
      <c r="A378" s="34">
        <v>377</v>
      </c>
      <c r="B378" s="37" t="s">
        <v>896</v>
      </c>
      <c r="C378" s="36" t="s">
        <v>879</v>
      </c>
      <c r="D378" s="1"/>
    </row>
    <row r="379" spans="1:4" ht="18.75" customHeight="1">
      <c r="A379" s="34">
        <v>378</v>
      </c>
      <c r="B379" s="37" t="s">
        <v>970</v>
      </c>
      <c r="C379" s="36" t="s">
        <v>879</v>
      </c>
      <c r="D379" s="1"/>
    </row>
    <row r="380" spans="1:4" ht="18.75" customHeight="1">
      <c r="A380" s="34">
        <v>379</v>
      </c>
      <c r="B380" s="37" t="s">
        <v>971</v>
      </c>
      <c r="C380" s="36" t="s">
        <v>879</v>
      </c>
      <c r="D380" s="1"/>
    </row>
    <row r="381" spans="1:4" ht="18.75" customHeight="1">
      <c r="A381" s="34">
        <v>380</v>
      </c>
      <c r="B381" s="37" t="s">
        <v>1158</v>
      </c>
      <c r="C381" s="36" t="s">
        <v>879</v>
      </c>
      <c r="D381" s="1"/>
    </row>
    <row r="382" spans="1:4" ht="18.75" customHeight="1">
      <c r="A382" s="34">
        <v>381</v>
      </c>
      <c r="B382" s="37" t="s">
        <v>1159</v>
      </c>
      <c r="C382" s="36" t="s">
        <v>879</v>
      </c>
      <c r="D382" s="1"/>
    </row>
    <row r="383" spans="1:4" ht="18.75" customHeight="1">
      <c r="A383" s="34">
        <v>382</v>
      </c>
      <c r="B383" s="37" t="s">
        <v>2182</v>
      </c>
      <c r="C383" s="36" t="s">
        <v>879</v>
      </c>
      <c r="D383" s="1"/>
    </row>
    <row r="384" spans="1:4" ht="18.75" customHeight="1">
      <c r="A384" s="34">
        <v>383</v>
      </c>
      <c r="B384" s="37" t="s">
        <v>1160</v>
      </c>
      <c r="C384" s="36" t="s">
        <v>879</v>
      </c>
      <c r="D384" s="1"/>
    </row>
    <row r="385" spans="1:4" ht="18.75" customHeight="1">
      <c r="A385" s="34">
        <v>384</v>
      </c>
      <c r="B385" s="37" t="s">
        <v>1161</v>
      </c>
      <c r="C385" s="36" t="s">
        <v>879</v>
      </c>
      <c r="D385" s="1"/>
    </row>
    <row r="386" spans="1:4" ht="18.75" customHeight="1">
      <c r="A386" s="34">
        <v>385</v>
      </c>
      <c r="B386" s="37" t="s">
        <v>1162</v>
      </c>
      <c r="C386" s="36" t="s">
        <v>879</v>
      </c>
      <c r="D386" s="1"/>
    </row>
    <row r="387" spans="1:4" ht="18.75" customHeight="1">
      <c r="A387" s="34">
        <v>386</v>
      </c>
      <c r="B387" s="37" t="s">
        <v>1163</v>
      </c>
      <c r="C387" s="36" t="s">
        <v>879</v>
      </c>
      <c r="D387" s="1"/>
    </row>
    <row r="388" spans="1:4" ht="18.75" customHeight="1">
      <c r="A388" s="34">
        <v>387</v>
      </c>
      <c r="B388" s="35" t="s">
        <v>1164</v>
      </c>
      <c r="C388" s="36" t="s">
        <v>879</v>
      </c>
      <c r="D388" s="1"/>
    </row>
    <row r="389" spans="1:4" ht="18.75" customHeight="1">
      <c r="A389" s="34">
        <v>388</v>
      </c>
      <c r="B389" s="35" t="s">
        <v>901</v>
      </c>
      <c r="C389" s="36" t="s">
        <v>879</v>
      </c>
      <c r="D389" s="1"/>
    </row>
    <row r="390" spans="1:4" ht="18.75" customHeight="1">
      <c r="A390" s="34">
        <v>389</v>
      </c>
      <c r="B390" s="35" t="s">
        <v>2042</v>
      </c>
      <c r="C390" s="36" t="s">
        <v>879</v>
      </c>
      <c r="D390" s="1"/>
    </row>
    <row r="391" spans="1:4" ht="18.75" customHeight="1">
      <c r="A391" s="34">
        <v>390</v>
      </c>
      <c r="B391" s="35" t="s">
        <v>2043</v>
      </c>
      <c r="C391" s="36" t="s">
        <v>879</v>
      </c>
      <c r="D391" s="1"/>
    </row>
    <row r="392" spans="1:4" ht="18.75" customHeight="1">
      <c r="A392" s="34">
        <v>391</v>
      </c>
      <c r="B392" s="35" t="s">
        <v>2044</v>
      </c>
      <c r="C392" s="36" t="s">
        <v>879</v>
      </c>
      <c r="D392" s="1"/>
    </row>
    <row r="393" spans="1:4" ht="18.75" customHeight="1">
      <c r="A393" s="34">
        <v>392</v>
      </c>
      <c r="B393" s="35" t="s">
        <v>2045</v>
      </c>
      <c r="C393" s="36" t="s">
        <v>582</v>
      </c>
      <c r="D393" s="1"/>
    </row>
    <row r="394" spans="1:4" ht="18.75" customHeight="1">
      <c r="A394" s="34">
        <v>393</v>
      </c>
      <c r="B394" s="35" t="s">
        <v>2046</v>
      </c>
      <c r="C394" s="36" t="s">
        <v>879</v>
      </c>
      <c r="D394" s="1"/>
    </row>
    <row r="395" spans="1:4" ht="18.75" customHeight="1">
      <c r="A395" s="34">
        <v>394</v>
      </c>
      <c r="B395" s="35" t="s">
        <v>2047</v>
      </c>
      <c r="C395" s="36" t="s">
        <v>582</v>
      </c>
      <c r="D395" s="1"/>
    </row>
    <row r="396" spans="1:4" ht="18.75" customHeight="1">
      <c r="A396" s="34">
        <v>395</v>
      </c>
      <c r="B396" s="35" t="s">
        <v>2048</v>
      </c>
      <c r="C396" s="36" t="s">
        <v>879</v>
      </c>
      <c r="D396" s="1"/>
    </row>
    <row r="397" spans="1:4" ht="18.75" customHeight="1">
      <c r="A397" s="34">
        <v>396</v>
      </c>
      <c r="B397" s="35" t="s">
        <v>2049</v>
      </c>
      <c r="C397" s="36" t="s">
        <v>879</v>
      </c>
      <c r="D397" s="1"/>
    </row>
    <row r="398" spans="1:4" ht="18.75" customHeight="1">
      <c r="A398" s="34">
        <v>397</v>
      </c>
      <c r="B398" s="35" t="s">
        <v>2050</v>
      </c>
      <c r="C398" s="36" t="s">
        <v>879</v>
      </c>
      <c r="D398" s="1"/>
    </row>
    <row r="399" spans="1:4" ht="18.75" customHeight="1">
      <c r="A399" s="34">
        <v>398</v>
      </c>
      <c r="B399" s="35" t="s">
        <v>2051</v>
      </c>
      <c r="C399" s="36" t="s">
        <v>879</v>
      </c>
      <c r="D399" s="1"/>
    </row>
    <row r="400" spans="1:4" ht="18.75" customHeight="1">
      <c r="A400" s="34">
        <v>399</v>
      </c>
      <c r="B400" s="35" t="s">
        <v>2052</v>
      </c>
      <c r="C400" s="36" t="s">
        <v>879</v>
      </c>
      <c r="D400" s="1"/>
    </row>
    <row r="401" spans="1:4" ht="18.75" customHeight="1">
      <c r="A401" s="34">
        <v>400</v>
      </c>
      <c r="B401" s="35" t="s">
        <v>2053</v>
      </c>
      <c r="C401" s="44" t="s">
        <v>879</v>
      </c>
      <c r="D401" s="1"/>
    </row>
    <row r="402" spans="1:4" ht="18.75" customHeight="1">
      <c r="A402" s="34">
        <v>401</v>
      </c>
      <c r="B402" s="37" t="s">
        <v>2054</v>
      </c>
      <c r="C402" s="43" t="s">
        <v>879</v>
      </c>
      <c r="D402" s="1"/>
    </row>
    <row r="403" spans="1:4" ht="18.75" customHeight="1">
      <c r="A403" s="34">
        <v>402</v>
      </c>
      <c r="B403" s="37" t="s">
        <v>2105</v>
      </c>
      <c r="C403" s="43" t="s">
        <v>511</v>
      </c>
      <c r="D403" s="1"/>
    </row>
    <row r="404" spans="1:4" ht="18.75" customHeight="1">
      <c r="A404" s="34">
        <v>403</v>
      </c>
      <c r="B404" s="37" t="s">
        <v>169</v>
      </c>
      <c r="C404" s="44" t="s">
        <v>558</v>
      </c>
      <c r="D404" s="1"/>
    </row>
    <row r="405" spans="1:4" ht="18.75" customHeight="1">
      <c r="A405" s="34">
        <v>404</v>
      </c>
      <c r="B405" s="37" t="s">
        <v>170</v>
      </c>
      <c r="C405" s="44" t="s">
        <v>552</v>
      </c>
      <c r="D405" s="1"/>
    </row>
    <row r="406" spans="1:4" ht="18.75" customHeight="1">
      <c r="A406" s="34">
        <v>405</v>
      </c>
      <c r="B406" s="37" t="s">
        <v>1333</v>
      </c>
      <c r="C406" s="44" t="s">
        <v>879</v>
      </c>
      <c r="D406" s="1"/>
    </row>
    <row r="407" spans="1:4" ht="18.75" customHeight="1">
      <c r="A407" s="34">
        <v>406</v>
      </c>
      <c r="B407" s="37" t="s">
        <v>919</v>
      </c>
      <c r="C407" s="36" t="s">
        <v>774</v>
      </c>
      <c r="D407" s="1"/>
    </row>
    <row r="408" spans="1:4" ht="18.75" customHeight="1">
      <c r="A408" s="34">
        <v>407</v>
      </c>
      <c r="B408" s="37" t="s">
        <v>2150</v>
      </c>
      <c r="C408" s="36" t="s">
        <v>721</v>
      </c>
      <c r="D408" s="1"/>
    </row>
    <row r="409" spans="1:4" ht="18.75" customHeight="1">
      <c r="A409" s="34">
        <v>408</v>
      </c>
      <c r="B409" s="37" t="s">
        <v>1148</v>
      </c>
      <c r="C409" s="36" t="s">
        <v>879</v>
      </c>
      <c r="D409" s="1"/>
    </row>
    <row r="410" spans="1:4" ht="18.75" customHeight="1">
      <c r="A410" s="34">
        <v>409</v>
      </c>
      <c r="B410" s="37" t="s">
        <v>1149</v>
      </c>
      <c r="C410" s="36" t="s">
        <v>879</v>
      </c>
      <c r="D410" s="1"/>
    </row>
    <row r="411" spans="1:4" ht="18.75" customHeight="1">
      <c r="A411" s="34">
        <v>410</v>
      </c>
      <c r="B411" s="37" t="s">
        <v>1150</v>
      </c>
      <c r="C411" s="36" t="s">
        <v>879</v>
      </c>
      <c r="D411" s="1"/>
    </row>
    <row r="412" spans="1:4" ht="18.75" customHeight="1">
      <c r="A412" s="34">
        <v>411</v>
      </c>
      <c r="B412" s="37" t="s">
        <v>1151</v>
      </c>
      <c r="C412" s="36" t="s">
        <v>879</v>
      </c>
      <c r="D412" s="1"/>
    </row>
    <row r="413" spans="1:4" ht="18.75" customHeight="1">
      <c r="A413" s="34">
        <v>412</v>
      </c>
      <c r="B413" s="37" t="s">
        <v>1152</v>
      </c>
      <c r="C413" s="36" t="s">
        <v>879</v>
      </c>
      <c r="D413" s="1"/>
    </row>
    <row r="414" spans="1:4" ht="18.75" customHeight="1">
      <c r="A414" s="34">
        <v>413</v>
      </c>
      <c r="B414" s="37" t="s">
        <v>1156</v>
      </c>
      <c r="C414" s="36" t="s">
        <v>879</v>
      </c>
      <c r="D414" s="1"/>
    </row>
    <row r="415" spans="1:4" ht="18.75" customHeight="1">
      <c r="A415" s="34">
        <v>414</v>
      </c>
      <c r="B415" s="37" t="s">
        <v>1523</v>
      </c>
      <c r="C415" s="36" t="s">
        <v>879</v>
      </c>
      <c r="D415" s="1"/>
    </row>
    <row r="416" spans="1:4" ht="18.75" customHeight="1">
      <c r="A416" s="34">
        <v>415</v>
      </c>
      <c r="B416" s="37" t="s">
        <v>1153</v>
      </c>
      <c r="C416" s="36" t="s">
        <v>879</v>
      </c>
      <c r="D416" s="1"/>
    </row>
    <row r="417" spans="1:4" ht="18.75" customHeight="1">
      <c r="A417" s="34">
        <v>416</v>
      </c>
      <c r="B417" s="35" t="s">
        <v>1154</v>
      </c>
      <c r="C417" s="36" t="s">
        <v>879</v>
      </c>
      <c r="D417" s="1"/>
    </row>
    <row r="418" spans="1:4" ht="18.75" customHeight="1">
      <c r="A418" s="34">
        <v>417</v>
      </c>
      <c r="B418" s="35" t="s">
        <v>1155</v>
      </c>
      <c r="C418" s="36" t="s">
        <v>879</v>
      </c>
      <c r="D418" s="1"/>
    </row>
    <row r="419" spans="1:4" ht="18.75" customHeight="1">
      <c r="A419" s="34">
        <v>418</v>
      </c>
      <c r="B419" s="35" t="s">
        <v>1371</v>
      </c>
      <c r="C419" s="36" t="s">
        <v>879</v>
      </c>
      <c r="D419" s="1"/>
    </row>
    <row r="420" spans="1:4" ht="18.75" customHeight="1">
      <c r="A420" s="34">
        <v>419</v>
      </c>
      <c r="B420" s="37" t="s">
        <v>1372</v>
      </c>
      <c r="C420" s="44" t="s">
        <v>879</v>
      </c>
      <c r="D420" s="1"/>
    </row>
    <row r="421" spans="1:4" ht="18.75" customHeight="1">
      <c r="A421" s="34">
        <v>420</v>
      </c>
      <c r="B421" s="37" t="s">
        <v>1373</v>
      </c>
      <c r="C421" s="36" t="s">
        <v>879</v>
      </c>
      <c r="D421" s="1"/>
    </row>
    <row r="422" spans="1:4" ht="18.75" customHeight="1">
      <c r="A422" s="34">
        <v>421</v>
      </c>
      <c r="B422" s="37" t="s">
        <v>837</v>
      </c>
      <c r="C422" s="36" t="s">
        <v>511</v>
      </c>
      <c r="D422" s="1"/>
    </row>
    <row r="423" spans="1:4" ht="18.75" customHeight="1">
      <c r="A423" s="34">
        <v>422</v>
      </c>
      <c r="B423" s="37" t="s">
        <v>904</v>
      </c>
      <c r="C423" s="36" t="s">
        <v>879</v>
      </c>
      <c r="D423" s="1"/>
    </row>
    <row r="424" spans="1:4" ht="18.75" customHeight="1">
      <c r="A424" s="34">
        <v>423</v>
      </c>
      <c r="B424" s="37" t="s">
        <v>942</v>
      </c>
      <c r="C424" s="36" t="s">
        <v>582</v>
      </c>
      <c r="D424" s="1"/>
    </row>
    <row r="425" spans="1:4" ht="18.75" customHeight="1">
      <c r="A425" s="34">
        <v>424</v>
      </c>
      <c r="B425" s="37" t="s">
        <v>943</v>
      </c>
      <c r="C425" s="36" t="s">
        <v>710</v>
      </c>
      <c r="D425" s="1"/>
    </row>
    <row r="426" spans="1:4" ht="18.75" customHeight="1">
      <c r="A426" s="34">
        <v>425</v>
      </c>
      <c r="B426" s="37" t="s">
        <v>944</v>
      </c>
      <c r="C426" s="36" t="s">
        <v>710</v>
      </c>
      <c r="D426" s="1"/>
    </row>
    <row r="427" spans="1:4" ht="18.75" customHeight="1">
      <c r="A427" s="34">
        <v>426</v>
      </c>
      <c r="B427" s="37" t="s">
        <v>1118</v>
      </c>
      <c r="C427" s="36" t="s">
        <v>879</v>
      </c>
      <c r="D427" s="1"/>
    </row>
    <row r="428" spans="1:4" ht="18.75" customHeight="1">
      <c r="A428" s="34">
        <v>427</v>
      </c>
      <c r="B428" s="37" t="s">
        <v>1530</v>
      </c>
      <c r="C428" s="36" t="s">
        <v>582</v>
      </c>
      <c r="D428" s="1"/>
    </row>
    <row r="429" spans="1:4" ht="18.75" customHeight="1">
      <c r="A429" s="34">
        <v>428</v>
      </c>
      <c r="B429" s="37" t="s">
        <v>1119</v>
      </c>
      <c r="C429" s="36" t="s">
        <v>879</v>
      </c>
      <c r="D429" s="1"/>
    </row>
    <row r="430" spans="1:4" ht="18.75" customHeight="1">
      <c r="A430" s="34">
        <v>429</v>
      </c>
      <c r="B430" s="37" t="s">
        <v>1120</v>
      </c>
      <c r="C430" s="36" t="s">
        <v>879</v>
      </c>
      <c r="D430" s="1"/>
    </row>
    <row r="431" spans="1:4" ht="18.75" customHeight="1">
      <c r="A431" s="34">
        <v>430</v>
      </c>
      <c r="B431" s="37" t="s">
        <v>1121</v>
      </c>
      <c r="C431" s="36" t="s">
        <v>879</v>
      </c>
      <c r="D431" s="1"/>
    </row>
    <row r="432" spans="1:4" ht="18.75" customHeight="1">
      <c r="A432" s="34">
        <v>431</v>
      </c>
      <c r="B432" s="37" t="s">
        <v>1122</v>
      </c>
      <c r="C432" s="36" t="s">
        <v>879</v>
      </c>
      <c r="D432" s="1"/>
    </row>
    <row r="433" spans="1:4" ht="18.75" customHeight="1">
      <c r="A433" s="34">
        <v>432</v>
      </c>
      <c r="B433" s="37" t="s">
        <v>1123</v>
      </c>
      <c r="C433" s="36" t="s">
        <v>879</v>
      </c>
      <c r="D433" s="1"/>
    </row>
    <row r="434" spans="1:4" ht="18.75" customHeight="1">
      <c r="A434" s="34">
        <v>433</v>
      </c>
      <c r="B434" s="37" t="s">
        <v>1124</v>
      </c>
      <c r="C434" s="36" t="s">
        <v>879</v>
      </c>
      <c r="D434" s="1"/>
    </row>
    <row r="435" spans="1:4" ht="18.75" customHeight="1">
      <c r="A435" s="34">
        <v>434</v>
      </c>
      <c r="B435" s="37" t="s">
        <v>1125</v>
      </c>
      <c r="C435" s="36" t="s">
        <v>879</v>
      </c>
      <c r="D435" s="1"/>
    </row>
    <row r="436" spans="1:4" ht="18.75" customHeight="1">
      <c r="A436" s="34">
        <v>435</v>
      </c>
      <c r="B436" s="37" t="s">
        <v>1126</v>
      </c>
      <c r="C436" s="36" t="s">
        <v>879</v>
      </c>
      <c r="D436" s="1"/>
    </row>
    <row r="437" spans="1:4" ht="18.75" customHeight="1">
      <c r="A437" s="34">
        <v>436</v>
      </c>
      <c r="B437" s="37" t="s">
        <v>1127</v>
      </c>
      <c r="C437" s="36" t="s">
        <v>879</v>
      </c>
      <c r="D437" s="1"/>
    </row>
    <row r="438" spans="1:4" ht="18.75" customHeight="1">
      <c r="A438" s="34">
        <v>437</v>
      </c>
      <c r="B438" s="37" t="s">
        <v>1128</v>
      </c>
      <c r="C438" s="36" t="s">
        <v>879</v>
      </c>
      <c r="D438" s="1"/>
    </row>
    <row r="439" spans="1:4" ht="18.75" customHeight="1">
      <c r="A439" s="34">
        <v>438</v>
      </c>
      <c r="B439" s="37" t="s">
        <v>1129</v>
      </c>
      <c r="C439" s="40" t="s">
        <v>879</v>
      </c>
      <c r="D439" s="1"/>
    </row>
    <row r="440" spans="1:4" ht="18.75" customHeight="1">
      <c r="A440" s="34">
        <v>439</v>
      </c>
      <c r="B440" s="35" t="s">
        <v>1130</v>
      </c>
      <c r="C440" s="36" t="s">
        <v>879</v>
      </c>
      <c r="D440" s="1"/>
    </row>
    <row r="441" spans="1:4" ht="18.75" customHeight="1">
      <c r="A441" s="34">
        <v>440</v>
      </c>
      <c r="B441" s="35" t="s">
        <v>171</v>
      </c>
      <c r="C441" s="36" t="s">
        <v>522</v>
      </c>
      <c r="D441" s="1"/>
    </row>
    <row r="442" spans="1:4" ht="18.75" customHeight="1">
      <c r="A442" s="34">
        <v>441</v>
      </c>
      <c r="B442" s="35" t="s">
        <v>1009</v>
      </c>
      <c r="C442" s="36" t="s">
        <v>879</v>
      </c>
      <c r="D442" s="1"/>
    </row>
    <row r="443" spans="1:4" ht="18.75" customHeight="1">
      <c r="A443" s="34">
        <v>442</v>
      </c>
      <c r="B443" s="35" t="s">
        <v>1010</v>
      </c>
      <c r="C443" s="36" t="s">
        <v>879</v>
      </c>
      <c r="D443" s="1"/>
    </row>
    <row r="444" spans="1:4" ht="18.75" customHeight="1">
      <c r="A444" s="34">
        <v>443</v>
      </c>
      <c r="B444" s="35" t="s">
        <v>1011</v>
      </c>
      <c r="C444" s="36" t="s">
        <v>879</v>
      </c>
      <c r="D444" s="1"/>
    </row>
    <row r="445" spans="1:4" ht="18.75" customHeight="1">
      <c r="A445" s="34">
        <v>444</v>
      </c>
      <c r="B445" s="35" t="s">
        <v>1012</v>
      </c>
      <c r="C445" s="36" t="s">
        <v>879</v>
      </c>
      <c r="D445" s="1"/>
    </row>
    <row r="446" spans="1:4" ht="18.75" customHeight="1">
      <c r="A446" s="34">
        <v>445</v>
      </c>
      <c r="B446" s="35" t="s">
        <v>1013</v>
      </c>
      <c r="C446" s="36" t="s">
        <v>879</v>
      </c>
      <c r="D446" s="1"/>
    </row>
    <row r="447" spans="1:4" ht="18.75" customHeight="1">
      <c r="A447" s="34">
        <v>446</v>
      </c>
      <c r="B447" s="35" t="s">
        <v>1017</v>
      </c>
      <c r="C447" s="36" t="s">
        <v>879</v>
      </c>
      <c r="D447" s="1"/>
    </row>
    <row r="448" spans="1:4" ht="18.75" customHeight="1">
      <c r="A448" s="34">
        <v>447</v>
      </c>
      <c r="B448" s="35" t="s">
        <v>1014</v>
      </c>
      <c r="C448" s="36" t="s">
        <v>879</v>
      </c>
      <c r="D448" s="1"/>
    </row>
    <row r="449" spans="1:4" ht="18.75" customHeight="1">
      <c r="A449" s="34">
        <v>448</v>
      </c>
      <c r="B449" s="35" t="s">
        <v>1018</v>
      </c>
      <c r="C449" s="36" t="s">
        <v>879</v>
      </c>
      <c r="D449" s="1"/>
    </row>
    <row r="450" spans="1:4" ht="18.75" customHeight="1">
      <c r="A450" s="34">
        <v>449</v>
      </c>
      <c r="B450" s="35" t="s">
        <v>1015</v>
      </c>
      <c r="C450" s="36" t="s">
        <v>879</v>
      </c>
      <c r="D450" s="1"/>
    </row>
    <row r="451" spans="1:4" ht="18.75" customHeight="1">
      <c r="A451" s="34">
        <v>450</v>
      </c>
      <c r="B451" s="35" t="s">
        <v>1016</v>
      </c>
      <c r="C451" s="36" t="s">
        <v>879</v>
      </c>
      <c r="D451" s="1"/>
    </row>
    <row r="452" spans="1:4" ht="18.75" customHeight="1">
      <c r="A452" s="34">
        <v>451</v>
      </c>
      <c r="B452" s="35" t="s">
        <v>1398</v>
      </c>
      <c r="C452" s="36" t="s">
        <v>879</v>
      </c>
      <c r="D452" s="1"/>
    </row>
    <row r="453" spans="1:4" ht="18.75" customHeight="1">
      <c r="A453" s="34">
        <v>452</v>
      </c>
      <c r="B453" s="35" t="s">
        <v>1489</v>
      </c>
      <c r="C453" s="36" t="s">
        <v>879</v>
      </c>
      <c r="D453" s="1"/>
    </row>
    <row r="454" spans="1:4" ht="18.75" customHeight="1">
      <c r="A454" s="34">
        <v>453</v>
      </c>
      <c r="B454" s="35" t="s">
        <v>1415</v>
      </c>
      <c r="C454" s="36" t="s">
        <v>879</v>
      </c>
      <c r="D454" s="1"/>
    </row>
    <row r="455" spans="1:4" ht="18.75" customHeight="1">
      <c r="A455" s="34">
        <v>454</v>
      </c>
      <c r="B455" s="35" t="s">
        <v>1416</v>
      </c>
      <c r="C455" s="36" t="s">
        <v>879</v>
      </c>
      <c r="D455" s="1"/>
    </row>
    <row r="456" spans="1:4" ht="18.75" customHeight="1">
      <c r="A456" s="34">
        <v>455</v>
      </c>
      <c r="B456" s="35" t="s">
        <v>1417</v>
      </c>
      <c r="C456" s="36" t="s">
        <v>879</v>
      </c>
      <c r="D456" s="1"/>
    </row>
    <row r="457" spans="1:4" ht="18.75" customHeight="1">
      <c r="A457" s="34">
        <v>456</v>
      </c>
      <c r="B457" s="35" t="s">
        <v>1957</v>
      </c>
      <c r="C457" s="36" t="s">
        <v>879</v>
      </c>
      <c r="D457" s="1"/>
    </row>
    <row r="458" spans="1:4" ht="18.75" customHeight="1">
      <c r="A458" s="34">
        <v>457</v>
      </c>
      <c r="B458" s="37" t="s">
        <v>1958</v>
      </c>
      <c r="C458" s="43" t="s">
        <v>879</v>
      </c>
      <c r="D458" s="1"/>
    </row>
    <row r="459" spans="1:4" ht="18.75" customHeight="1">
      <c r="A459" s="34">
        <v>458</v>
      </c>
      <c r="B459" s="37" t="s">
        <v>1959</v>
      </c>
      <c r="C459" s="43" t="s">
        <v>879</v>
      </c>
      <c r="D459" s="1"/>
    </row>
    <row r="460" spans="1:4" ht="18.75" customHeight="1">
      <c r="A460" s="34">
        <v>459</v>
      </c>
      <c r="B460" s="37" t="s">
        <v>172</v>
      </c>
      <c r="C460" s="43" t="s">
        <v>526</v>
      </c>
      <c r="D460" s="1"/>
    </row>
    <row r="461" spans="1:4" ht="18.75" customHeight="1">
      <c r="A461" s="34">
        <v>460</v>
      </c>
      <c r="B461" s="35" t="s">
        <v>641</v>
      </c>
      <c r="C461" s="43" t="s">
        <v>526</v>
      </c>
      <c r="D461" s="1"/>
    </row>
    <row r="462" spans="1:4" ht="18.75" customHeight="1">
      <c r="A462" s="34">
        <v>461</v>
      </c>
      <c r="B462" s="37" t="s">
        <v>663</v>
      </c>
      <c r="C462" s="43" t="s">
        <v>526</v>
      </c>
      <c r="D462" s="1"/>
    </row>
    <row r="463" spans="1:4" ht="18.75" customHeight="1">
      <c r="A463" s="34">
        <v>462</v>
      </c>
      <c r="B463" s="37" t="s">
        <v>684</v>
      </c>
      <c r="C463" s="43" t="s">
        <v>526</v>
      </c>
      <c r="D463" s="1"/>
    </row>
    <row r="464" spans="1:4" ht="18.75" customHeight="1">
      <c r="A464" s="34">
        <v>463</v>
      </c>
      <c r="B464" s="37" t="s">
        <v>683</v>
      </c>
      <c r="C464" s="44" t="s">
        <v>526</v>
      </c>
      <c r="D464" s="1"/>
    </row>
    <row r="465" spans="1:4" ht="18.75" customHeight="1">
      <c r="A465" s="34">
        <v>464</v>
      </c>
      <c r="B465" s="37" t="s">
        <v>712</v>
      </c>
      <c r="C465" s="44" t="s">
        <v>655</v>
      </c>
      <c r="D465" s="1"/>
    </row>
    <row r="466" spans="1:4" ht="18.75" customHeight="1">
      <c r="A466" s="34">
        <v>465</v>
      </c>
      <c r="B466" s="37" t="s">
        <v>798</v>
      </c>
      <c r="C466" s="43" t="s">
        <v>511</v>
      </c>
      <c r="D466" s="1"/>
    </row>
    <row r="467" spans="1:4" ht="18.75" customHeight="1">
      <c r="A467" s="34">
        <v>466</v>
      </c>
      <c r="B467" s="37" t="s">
        <v>173</v>
      </c>
      <c r="C467" s="43" t="s">
        <v>797</v>
      </c>
      <c r="D467" s="1"/>
    </row>
    <row r="468" spans="1:4" ht="18.75" customHeight="1">
      <c r="A468" s="34">
        <v>467</v>
      </c>
      <c r="B468" s="37" t="s">
        <v>174</v>
      </c>
      <c r="C468" s="44" t="s">
        <v>751</v>
      </c>
      <c r="D468" s="1"/>
    </row>
    <row r="469" spans="1:4" ht="18.75" customHeight="1">
      <c r="A469" s="34">
        <v>468</v>
      </c>
      <c r="B469" s="37" t="s">
        <v>175</v>
      </c>
      <c r="C469" s="43" t="s">
        <v>751</v>
      </c>
      <c r="D469" s="1"/>
    </row>
    <row r="470" spans="1:4" ht="18.75" customHeight="1">
      <c r="A470" s="34">
        <v>469</v>
      </c>
      <c r="B470" s="37" t="s">
        <v>600</v>
      </c>
      <c r="C470" s="43" t="s">
        <v>797</v>
      </c>
      <c r="D470" s="1"/>
    </row>
    <row r="471" spans="1:4" ht="18.75" customHeight="1">
      <c r="A471" s="34">
        <v>470</v>
      </c>
      <c r="B471" s="37" t="s">
        <v>176</v>
      </c>
      <c r="C471" s="44" t="s">
        <v>751</v>
      </c>
      <c r="D471" s="1"/>
    </row>
    <row r="472" spans="1:4" ht="18.75" customHeight="1">
      <c r="A472" s="34">
        <v>471</v>
      </c>
      <c r="B472" s="37" t="s">
        <v>177</v>
      </c>
      <c r="C472" s="43" t="s">
        <v>751</v>
      </c>
      <c r="D472" s="1"/>
    </row>
    <row r="473" spans="1:4" ht="18.75" customHeight="1">
      <c r="A473" s="34">
        <v>472</v>
      </c>
      <c r="B473" s="37" t="s">
        <v>178</v>
      </c>
      <c r="C473" s="44" t="s">
        <v>797</v>
      </c>
      <c r="D473" s="1"/>
    </row>
    <row r="474" spans="1:4" ht="18.75" customHeight="1">
      <c r="A474" s="34">
        <v>473</v>
      </c>
      <c r="B474" s="37" t="s">
        <v>179</v>
      </c>
      <c r="C474" s="44" t="s">
        <v>751</v>
      </c>
      <c r="D474" s="1"/>
    </row>
    <row r="475" spans="1:4" ht="18.75" customHeight="1">
      <c r="A475" s="34">
        <v>474</v>
      </c>
      <c r="B475" s="37" t="s">
        <v>180</v>
      </c>
      <c r="C475" s="43" t="s">
        <v>511</v>
      </c>
      <c r="D475" s="1"/>
    </row>
    <row r="476" spans="1:4" ht="18.75" customHeight="1">
      <c r="A476" s="34">
        <v>475</v>
      </c>
      <c r="B476" s="37" t="s">
        <v>181</v>
      </c>
      <c r="C476" s="43" t="s">
        <v>511</v>
      </c>
      <c r="D476" s="1"/>
    </row>
    <row r="477" spans="1:4" ht="18.75" customHeight="1">
      <c r="A477" s="34">
        <v>476</v>
      </c>
      <c r="B477" s="37" t="s">
        <v>182</v>
      </c>
      <c r="C477" s="43" t="s">
        <v>751</v>
      </c>
      <c r="D477" s="1"/>
    </row>
    <row r="478" spans="1:4" ht="18.75" customHeight="1">
      <c r="A478" s="34">
        <v>477</v>
      </c>
      <c r="B478" s="35" t="s">
        <v>183</v>
      </c>
      <c r="C478" s="44" t="s">
        <v>516</v>
      </c>
      <c r="D478" s="1"/>
    </row>
    <row r="479" spans="1:4" ht="18.75" customHeight="1">
      <c r="A479" s="34">
        <v>478</v>
      </c>
      <c r="B479" s="35" t="s">
        <v>184</v>
      </c>
      <c r="C479" s="44" t="s">
        <v>751</v>
      </c>
      <c r="D479" s="1"/>
    </row>
    <row r="480" spans="1:4" ht="18.75" customHeight="1">
      <c r="A480" s="34">
        <v>479</v>
      </c>
      <c r="B480" s="35" t="s">
        <v>1936</v>
      </c>
      <c r="C480" s="44" t="s">
        <v>879</v>
      </c>
      <c r="D480" s="1"/>
    </row>
    <row r="481" spans="1:4" ht="18.75" customHeight="1">
      <c r="A481" s="34">
        <v>480</v>
      </c>
      <c r="B481" s="35" t="s">
        <v>1937</v>
      </c>
      <c r="C481" s="44" t="s">
        <v>879</v>
      </c>
      <c r="D481" s="1"/>
    </row>
    <row r="482" spans="1:4" ht="18.75" customHeight="1">
      <c r="A482" s="34">
        <v>481</v>
      </c>
      <c r="B482" s="37" t="s">
        <v>1938</v>
      </c>
      <c r="C482" s="36" t="s">
        <v>879</v>
      </c>
      <c r="D482" s="1"/>
    </row>
    <row r="483" spans="1:4" ht="18.75" customHeight="1">
      <c r="A483" s="34">
        <v>482</v>
      </c>
      <c r="B483" s="35" t="s">
        <v>1939</v>
      </c>
      <c r="C483" s="36" t="s">
        <v>879</v>
      </c>
      <c r="D483" s="1"/>
    </row>
    <row r="484" spans="1:4" ht="18.75" customHeight="1">
      <c r="A484" s="34">
        <v>483</v>
      </c>
      <c r="B484" s="35" t="s">
        <v>2170</v>
      </c>
      <c r="C484" s="36" t="s">
        <v>710</v>
      </c>
      <c r="D484" s="1"/>
    </row>
    <row r="485" spans="1:4" ht="18.75" customHeight="1">
      <c r="A485" s="34">
        <v>484</v>
      </c>
      <c r="B485" s="35" t="s">
        <v>1055</v>
      </c>
      <c r="C485" s="44" t="s">
        <v>862</v>
      </c>
      <c r="D485" s="1"/>
    </row>
    <row r="486" spans="1:4" ht="18.75" customHeight="1">
      <c r="A486" s="34">
        <v>485</v>
      </c>
      <c r="B486" s="35" t="s">
        <v>1056</v>
      </c>
      <c r="C486" s="36" t="s">
        <v>879</v>
      </c>
      <c r="D486" s="1"/>
    </row>
    <row r="487" spans="1:4" ht="18.75" customHeight="1">
      <c r="A487" s="34">
        <v>486</v>
      </c>
      <c r="B487" s="35" t="s">
        <v>1057</v>
      </c>
      <c r="C487" s="36" t="s">
        <v>879</v>
      </c>
      <c r="D487" s="1"/>
    </row>
    <row r="488" spans="1:4" ht="18.75" customHeight="1">
      <c r="A488" s="34">
        <v>487</v>
      </c>
      <c r="B488" s="37" t="s">
        <v>1058</v>
      </c>
      <c r="C488" s="43" t="s">
        <v>879</v>
      </c>
      <c r="D488" s="1"/>
    </row>
    <row r="489" spans="1:4" ht="18.75" customHeight="1">
      <c r="A489" s="34">
        <v>488</v>
      </c>
      <c r="B489" s="37" t="s">
        <v>1290</v>
      </c>
      <c r="C489" s="43" t="s">
        <v>879</v>
      </c>
      <c r="D489" s="1"/>
    </row>
    <row r="490" spans="1:4" ht="18.75" customHeight="1">
      <c r="A490" s="34">
        <v>489</v>
      </c>
      <c r="B490" s="37" t="s">
        <v>185</v>
      </c>
      <c r="C490" s="36" t="s">
        <v>768</v>
      </c>
      <c r="D490" s="1"/>
    </row>
    <row r="491" spans="1:4" ht="18.75" customHeight="1">
      <c r="A491" s="34">
        <v>490</v>
      </c>
      <c r="B491" s="35" t="s">
        <v>186</v>
      </c>
      <c r="C491" s="44" t="s">
        <v>768</v>
      </c>
      <c r="D491" s="1"/>
    </row>
    <row r="492" spans="1:4" ht="18.75" customHeight="1">
      <c r="A492" s="34">
        <v>491</v>
      </c>
      <c r="B492" s="35" t="s">
        <v>1099</v>
      </c>
      <c r="C492" s="44" t="s">
        <v>879</v>
      </c>
      <c r="D492" s="1"/>
    </row>
    <row r="493" spans="1:4" ht="18.75" customHeight="1">
      <c r="A493" s="34">
        <v>492</v>
      </c>
      <c r="B493" s="35" t="s">
        <v>572</v>
      </c>
      <c r="C493" s="44" t="s">
        <v>573</v>
      </c>
      <c r="D493" s="1"/>
    </row>
    <row r="494" spans="1:4" ht="18.75" customHeight="1">
      <c r="A494" s="34">
        <v>493</v>
      </c>
      <c r="B494" s="37" t="s">
        <v>700</v>
      </c>
      <c r="C494" s="43" t="s">
        <v>662</v>
      </c>
      <c r="D494" s="1"/>
    </row>
    <row r="495" spans="1:4" ht="18.75" customHeight="1">
      <c r="A495" s="34">
        <v>494</v>
      </c>
      <c r="B495" s="37" t="s">
        <v>727</v>
      </c>
      <c r="C495" s="44" t="s">
        <v>662</v>
      </c>
      <c r="D495" s="1"/>
    </row>
    <row r="496" spans="1:4" ht="18.75" customHeight="1">
      <c r="A496" s="34">
        <v>495</v>
      </c>
      <c r="B496" s="37" t="s">
        <v>187</v>
      </c>
      <c r="C496" s="43" t="s">
        <v>519</v>
      </c>
      <c r="D496" s="1"/>
    </row>
    <row r="497" spans="1:4" ht="18.75" customHeight="1">
      <c r="A497" s="34">
        <v>496</v>
      </c>
      <c r="B497" s="37" t="s">
        <v>821</v>
      </c>
      <c r="C497" s="43" t="s">
        <v>721</v>
      </c>
      <c r="D497" s="1"/>
    </row>
    <row r="498" spans="1:4" ht="18.75" customHeight="1">
      <c r="A498" s="34">
        <v>497</v>
      </c>
      <c r="B498" s="37" t="s">
        <v>540</v>
      </c>
      <c r="C498" s="36" t="s">
        <v>539</v>
      </c>
      <c r="D498" s="1"/>
    </row>
    <row r="499" spans="1:4" ht="18.75" customHeight="1">
      <c r="A499" s="34">
        <v>498</v>
      </c>
      <c r="B499" s="37" t="s">
        <v>188</v>
      </c>
      <c r="C499" s="36" t="s">
        <v>512</v>
      </c>
      <c r="D499" s="1"/>
    </row>
    <row r="500" spans="1:4" ht="18.75" customHeight="1">
      <c r="A500" s="34">
        <v>499</v>
      </c>
      <c r="B500" s="37" t="s">
        <v>1092</v>
      </c>
      <c r="C500" s="36" t="s">
        <v>879</v>
      </c>
      <c r="D500" s="1"/>
    </row>
    <row r="501" spans="1:4" ht="18.75" customHeight="1">
      <c r="A501" s="34">
        <v>500</v>
      </c>
      <c r="B501" s="37" t="s">
        <v>1093</v>
      </c>
      <c r="C501" s="36" t="s">
        <v>879</v>
      </c>
      <c r="D501" s="1"/>
    </row>
    <row r="502" spans="1:4" ht="18.75" customHeight="1">
      <c r="A502" s="34">
        <v>501</v>
      </c>
      <c r="B502" s="35" t="s">
        <v>1094</v>
      </c>
      <c r="C502" s="36" t="s">
        <v>879</v>
      </c>
      <c r="D502" s="1"/>
    </row>
    <row r="503" spans="1:4" ht="18.75" customHeight="1">
      <c r="A503" s="34">
        <v>502</v>
      </c>
      <c r="B503" s="35" t="s">
        <v>1095</v>
      </c>
      <c r="C503" s="36" t="s">
        <v>879</v>
      </c>
      <c r="D503" s="1"/>
    </row>
    <row r="504" spans="1:4" ht="18.75" customHeight="1">
      <c r="A504" s="34">
        <v>503</v>
      </c>
      <c r="B504" s="35" t="s">
        <v>980</v>
      </c>
      <c r="C504" s="36" t="s">
        <v>879</v>
      </c>
      <c r="D504" s="1"/>
    </row>
    <row r="505" spans="1:4" ht="18.75" customHeight="1">
      <c r="A505" s="34">
        <v>504</v>
      </c>
      <c r="B505" s="35" t="s">
        <v>981</v>
      </c>
      <c r="C505" s="36" t="s">
        <v>879</v>
      </c>
      <c r="D505" s="1"/>
    </row>
    <row r="506" spans="1:4" ht="18.75" customHeight="1">
      <c r="A506" s="34">
        <v>505</v>
      </c>
      <c r="B506" s="35" t="s">
        <v>982</v>
      </c>
      <c r="C506" s="36" t="s">
        <v>879</v>
      </c>
      <c r="D506" s="1"/>
    </row>
    <row r="507" spans="1:4" ht="18.75" customHeight="1">
      <c r="A507" s="34">
        <v>506</v>
      </c>
      <c r="B507" s="35" t="s">
        <v>983</v>
      </c>
      <c r="C507" s="36" t="s">
        <v>879</v>
      </c>
      <c r="D507" s="1"/>
    </row>
    <row r="508" spans="1:4" ht="18.75" customHeight="1">
      <c r="A508" s="34">
        <v>507</v>
      </c>
      <c r="B508" s="35" t="s">
        <v>984</v>
      </c>
      <c r="C508" s="36" t="s">
        <v>879</v>
      </c>
      <c r="D508" s="1"/>
    </row>
    <row r="509" spans="1:4" ht="18.75" customHeight="1">
      <c r="A509" s="34">
        <v>508</v>
      </c>
      <c r="B509" s="35" t="s">
        <v>985</v>
      </c>
      <c r="C509" s="36" t="s">
        <v>879</v>
      </c>
      <c r="D509" s="1"/>
    </row>
    <row r="510" spans="1:4" ht="18.75" customHeight="1">
      <c r="A510" s="34">
        <v>509</v>
      </c>
      <c r="B510" s="35" t="s">
        <v>987</v>
      </c>
      <c r="C510" s="36" t="s">
        <v>879</v>
      </c>
      <c r="D510" s="1"/>
    </row>
    <row r="511" spans="1:4" ht="18.75" customHeight="1">
      <c r="A511" s="34">
        <v>510</v>
      </c>
      <c r="B511" s="35" t="s">
        <v>986</v>
      </c>
      <c r="C511" s="36" t="s">
        <v>879</v>
      </c>
      <c r="D511" s="1"/>
    </row>
    <row r="512" spans="1:4" ht="18.75" customHeight="1">
      <c r="A512" s="34">
        <v>511</v>
      </c>
      <c r="B512" s="37" t="s">
        <v>1940</v>
      </c>
      <c r="C512" s="43" t="s">
        <v>879</v>
      </c>
      <c r="D512" s="1"/>
    </row>
    <row r="513" spans="1:4" ht="18.75" customHeight="1">
      <c r="A513" s="34">
        <v>512</v>
      </c>
      <c r="B513" s="37" t="s">
        <v>1941</v>
      </c>
      <c r="C513" s="36" t="s">
        <v>879</v>
      </c>
      <c r="D513" s="1"/>
    </row>
    <row r="514" spans="1:4" ht="18.75" customHeight="1">
      <c r="A514" s="34">
        <v>513</v>
      </c>
      <c r="B514" s="37" t="s">
        <v>189</v>
      </c>
      <c r="C514" s="36" t="s">
        <v>519</v>
      </c>
      <c r="D514" s="1"/>
    </row>
    <row r="515" spans="1:4" ht="18.75" customHeight="1">
      <c r="A515" s="34">
        <v>514</v>
      </c>
      <c r="B515" s="35" t="s">
        <v>903</v>
      </c>
      <c r="C515" s="44" t="s">
        <v>879</v>
      </c>
      <c r="D515" s="1"/>
    </row>
    <row r="516" spans="1:4" ht="18.75" customHeight="1">
      <c r="A516" s="34">
        <v>515</v>
      </c>
      <c r="B516" s="35" t="s">
        <v>1326</v>
      </c>
      <c r="C516" s="44" t="s">
        <v>879</v>
      </c>
      <c r="D516" s="1"/>
    </row>
    <row r="517" spans="1:4" ht="18.75" customHeight="1">
      <c r="A517" s="34">
        <v>516</v>
      </c>
      <c r="B517" s="35" t="s">
        <v>739</v>
      </c>
      <c r="C517" s="44" t="s">
        <v>740</v>
      </c>
      <c r="D517" s="1"/>
    </row>
    <row r="518" spans="1:4" ht="18.75" customHeight="1">
      <c r="A518" s="34">
        <v>517</v>
      </c>
      <c r="B518" s="35" t="s">
        <v>748</v>
      </c>
      <c r="C518" s="44" t="s">
        <v>740</v>
      </c>
      <c r="D518" s="1"/>
    </row>
    <row r="519" spans="1:4" ht="18.75" customHeight="1">
      <c r="A519" s="34">
        <v>518</v>
      </c>
      <c r="B519" s="35" t="s">
        <v>759</v>
      </c>
      <c r="C519" s="44" t="s">
        <v>740</v>
      </c>
      <c r="D519" s="1"/>
    </row>
    <row r="520" spans="1:4" ht="18.75" customHeight="1">
      <c r="A520" s="34">
        <v>519</v>
      </c>
      <c r="B520" s="35" t="s">
        <v>804</v>
      </c>
      <c r="C520" s="44" t="s">
        <v>740</v>
      </c>
      <c r="D520" s="1"/>
    </row>
    <row r="521" spans="1:4" ht="18.75" customHeight="1">
      <c r="A521" s="34">
        <v>520</v>
      </c>
      <c r="B521" s="35" t="s">
        <v>765</v>
      </c>
      <c r="C521" s="44" t="s">
        <v>740</v>
      </c>
      <c r="D521" s="1"/>
    </row>
    <row r="522" spans="1:4" ht="18.75" customHeight="1">
      <c r="A522" s="34">
        <v>521</v>
      </c>
      <c r="B522" s="35" t="s">
        <v>841</v>
      </c>
      <c r="C522" s="44" t="s">
        <v>740</v>
      </c>
      <c r="D522" s="1"/>
    </row>
    <row r="523" spans="1:4" ht="18.75" customHeight="1">
      <c r="A523" s="34">
        <v>522</v>
      </c>
      <c r="B523" s="35" t="s">
        <v>2113</v>
      </c>
      <c r="C523" s="36" t="s">
        <v>740</v>
      </c>
      <c r="D523" s="1"/>
    </row>
    <row r="524" spans="1:4" ht="18.75" customHeight="1">
      <c r="A524" s="34">
        <v>523</v>
      </c>
      <c r="B524" s="35" t="s">
        <v>2201</v>
      </c>
      <c r="C524" s="36" t="s">
        <v>740</v>
      </c>
      <c r="D524" s="1"/>
    </row>
    <row r="525" spans="1:4" ht="18.75" customHeight="1">
      <c r="A525" s="34">
        <v>524</v>
      </c>
      <c r="B525" s="35" t="s">
        <v>1047</v>
      </c>
      <c r="C525" s="36" t="s">
        <v>879</v>
      </c>
      <c r="D525" s="1"/>
    </row>
    <row r="526" spans="1:4" ht="18.75" customHeight="1">
      <c r="A526" s="34">
        <v>525</v>
      </c>
      <c r="B526" s="35" t="s">
        <v>1048</v>
      </c>
      <c r="C526" s="36" t="s">
        <v>879</v>
      </c>
      <c r="D526" s="1"/>
    </row>
    <row r="527" spans="1:4" ht="18.75" customHeight="1">
      <c r="A527" s="34">
        <v>526</v>
      </c>
      <c r="B527" s="37" t="s">
        <v>1166</v>
      </c>
      <c r="C527" s="43" t="s">
        <v>879</v>
      </c>
      <c r="D527" s="1"/>
    </row>
    <row r="528" spans="1:4" ht="18.75" customHeight="1">
      <c r="A528" s="34">
        <v>527</v>
      </c>
      <c r="B528" s="37" t="s">
        <v>1167</v>
      </c>
      <c r="C528" s="43" t="s">
        <v>879</v>
      </c>
      <c r="D528" s="1"/>
    </row>
    <row r="529" spans="1:4" ht="18.75" customHeight="1">
      <c r="A529" s="34">
        <v>528</v>
      </c>
      <c r="B529" s="37" t="s">
        <v>1165</v>
      </c>
      <c r="C529" s="44" t="s">
        <v>656</v>
      </c>
      <c r="D529" s="1"/>
    </row>
    <row r="530" spans="1:4" ht="18.75" customHeight="1">
      <c r="A530" s="34">
        <v>529</v>
      </c>
      <c r="B530" s="37" t="s">
        <v>688</v>
      </c>
      <c r="C530" s="44" t="s">
        <v>656</v>
      </c>
      <c r="D530" s="1"/>
    </row>
    <row r="531" spans="1:4" ht="18.75" customHeight="1">
      <c r="A531" s="34">
        <v>530</v>
      </c>
      <c r="B531" s="37" t="s">
        <v>2104</v>
      </c>
      <c r="C531" s="43" t="s">
        <v>511</v>
      </c>
      <c r="D531" s="1"/>
    </row>
    <row r="532" spans="1:4" ht="18.75" customHeight="1">
      <c r="A532" s="34">
        <v>531</v>
      </c>
      <c r="B532" s="37" t="s">
        <v>2184</v>
      </c>
      <c r="C532" s="43" t="s">
        <v>511</v>
      </c>
      <c r="D532" s="1"/>
    </row>
    <row r="533" spans="1:4" ht="18.75" customHeight="1">
      <c r="A533" s="34">
        <v>532</v>
      </c>
      <c r="B533" s="37" t="s">
        <v>2212</v>
      </c>
      <c r="C533" s="44" t="s">
        <v>511</v>
      </c>
      <c r="D533" s="1"/>
    </row>
    <row r="534" spans="1:4" ht="18.75" customHeight="1">
      <c r="A534" s="34">
        <v>533</v>
      </c>
      <c r="B534" s="37" t="s">
        <v>190</v>
      </c>
      <c r="C534" s="43" t="s">
        <v>537</v>
      </c>
      <c r="D534" s="1"/>
    </row>
    <row r="535" spans="1:4" ht="18.75" customHeight="1">
      <c r="A535" s="34">
        <v>534</v>
      </c>
      <c r="B535" s="37" t="s">
        <v>191</v>
      </c>
      <c r="C535" s="44" t="s">
        <v>519</v>
      </c>
      <c r="D535" s="1"/>
    </row>
    <row r="536" spans="1:4" ht="18.75" customHeight="1">
      <c r="A536" s="34">
        <v>535</v>
      </c>
      <c r="B536" s="37" t="s">
        <v>787</v>
      </c>
      <c r="C536" s="43" t="s">
        <v>512</v>
      </c>
      <c r="D536" s="1"/>
    </row>
    <row r="537" spans="1:4" ht="18.75" customHeight="1">
      <c r="A537" s="34">
        <v>536</v>
      </c>
      <c r="B537" s="37" t="s">
        <v>192</v>
      </c>
      <c r="C537" s="44" t="s">
        <v>516</v>
      </c>
      <c r="D537" s="1"/>
    </row>
    <row r="538" spans="1:4" ht="18.75" customHeight="1">
      <c r="A538" s="34">
        <v>537</v>
      </c>
      <c r="B538" s="35" t="s">
        <v>921</v>
      </c>
      <c r="C538" s="44" t="s">
        <v>907</v>
      </c>
      <c r="D538" s="1"/>
    </row>
    <row r="539" spans="1:4" ht="18.75" customHeight="1">
      <c r="A539" s="34">
        <v>538</v>
      </c>
      <c r="B539" s="35" t="s">
        <v>193</v>
      </c>
      <c r="C539" s="44" t="s">
        <v>522</v>
      </c>
      <c r="D539" s="1"/>
    </row>
    <row r="540" spans="1:4" ht="18.75" customHeight="1">
      <c r="A540" s="34">
        <v>539</v>
      </c>
      <c r="B540" s="35" t="s">
        <v>636</v>
      </c>
      <c r="C540" s="44" t="s">
        <v>519</v>
      </c>
      <c r="D540" s="1"/>
    </row>
    <row r="541" spans="1:4" ht="18.75" customHeight="1">
      <c r="A541" s="34">
        <v>540</v>
      </c>
      <c r="B541" s="35" t="s">
        <v>1942</v>
      </c>
      <c r="C541" s="44" t="s">
        <v>879</v>
      </c>
      <c r="D541" s="1"/>
    </row>
    <row r="542" spans="1:4" ht="18.75" customHeight="1">
      <c r="A542" s="34">
        <v>541</v>
      </c>
      <c r="B542" s="35" t="s">
        <v>1943</v>
      </c>
      <c r="C542" s="44" t="s">
        <v>879</v>
      </c>
      <c r="D542" s="1"/>
    </row>
    <row r="543" spans="1:4" ht="18.75" customHeight="1">
      <c r="A543" s="34">
        <v>542</v>
      </c>
      <c r="B543" s="35" t="s">
        <v>1944</v>
      </c>
      <c r="C543" s="44" t="s">
        <v>879</v>
      </c>
      <c r="D543" s="1"/>
    </row>
    <row r="544" spans="1:4" ht="18.75" customHeight="1">
      <c r="A544" s="34">
        <v>543</v>
      </c>
      <c r="B544" s="35" t="s">
        <v>1945</v>
      </c>
      <c r="C544" s="44" t="s">
        <v>879</v>
      </c>
      <c r="D544" s="1"/>
    </row>
    <row r="545" spans="1:4" ht="18.75" customHeight="1">
      <c r="A545" s="34">
        <v>544</v>
      </c>
      <c r="B545" s="35" t="s">
        <v>1946</v>
      </c>
      <c r="C545" s="44" t="s">
        <v>879</v>
      </c>
      <c r="D545" s="1"/>
    </row>
    <row r="546" spans="1:4" ht="18.75" customHeight="1">
      <c r="A546" s="34">
        <v>545</v>
      </c>
      <c r="B546" s="35" t="s">
        <v>1947</v>
      </c>
      <c r="C546" s="44" t="s">
        <v>879</v>
      </c>
      <c r="D546" s="1"/>
    </row>
    <row r="547" spans="1:4" ht="18.75" customHeight="1">
      <c r="A547" s="34">
        <v>546</v>
      </c>
      <c r="B547" s="37" t="s">
        <v>1948</v>
      </c>
      <c r="C547" s="44" t="s">
        <v>879</v>
      </c>
      <c r="D547" s="1"/>
    </row>
    <row r="548" spans="1:4" ht="18.75" customHeight="1">
      <c r="A548" s="34">
        <v>547</v>
      </c>
      <c r="B548" s="37" t="s">
        <v>1950</v>
      </c>
      <c r="C548" s="44" t="s">
        <v>879</v>
      </c>
      <c r="D548" s="1"/>
    </row>
    <row r="549" spans="1:4" ht="18.75" customHeight="1">
      <c r="A549" s="34">
        <v>548</v>
      </c>
      <c r="B549" s="37" t="s">
        <v>1949</v>
      </c>
      <c r="C549" s="44" t="s">
        <v>879</v>
      </c>
      <c r="D549" s="1"/>
    </row>
    <row r="550" spans="1:4" ht="18.75" customHeight="1">
      <c r="A550" s="34">
        <v>549</v>
      </c>
      <c r="B550" s="37" t="s">
        <v>1348</v>
      </c>
      <c r="C550" s="44" t="s">
        <v>879</v>
      </c>
      <c r="D550" s="1"/>
    </row>
    <row r="551" spans="1:4" ht="18.75" customHeight="1">
      <c r="A551" s="34">
        <v>550</v>
      </c>
      <c r="B551" s="37" t="s">
        <v>1349</v>
      </c>
      <c r="C551" s="44" t="s">
        <v>879</v>
      </c>
      <c r="D551" s="1"/>
    </row>
    <row r="552" spans="1:4" ht="18.75" customHeight="1">
      <c r="A552" s="34">
        <v>551</v>
      </c>
      <c r="B552" s="35" t="s">
        <v>1350</v>
      </c>
      <c r="C552" s="44" t="s">
        <v>879</v>
      </c>
      <c r="D552" s="1"/>
    </row>
    <row r="553" spans="1:4" ht="18.75" customHeight="1">
      <c r="A553" s="34">
        <v>552</v>
      </c>
      <c r="B553" s="35" t="s">
        <v>1351</v>
      </c>
      <c r="C553" s="36" t="s">
        <v>879</v>
      </c>
      <c r="D553" s="1"/>
    </row>
    <row r="554" spans="1:4" ht="18.75" customHeight="1">
      <c r="A554" s="34">
        <v>553</v>
      </c>
      <c r="B554" s="35" t="s">
        <v>1352</v>
      </c>
      <c r="C554" s="36" t="s">
        <v>879</v>
      </c>
      <c r="D554" s="1"/>
    </row>
    <row r="555" spans="1:4" ht="18.75" customHeight="1">
      <c r="A555" s="34">
        <v>554</v>
      </c>
      <c r="B555" s="37" t="s">
        <v>1516</v>
      </c>
      <c r="C555" s="36" t="s">
        <v>519</v>
      </c>
      <c r="D555" s="1"/>
    </row>
    <row r="556" spans="1:4" ht="18.75" customHeight="1">
      <c r="A556" s="34">
        <v>555</v>
      </c>
      <c r="B556" s="37" t="s">
        <v>1517</v>
      </c>
      <c r="C556" s="36" t="s">
        <v>879</v>
      </c>
      <c r="D556" s="1"/>
    </row>
    <row r="557" spans="1:4" ht="18.75" customHeight="1">
      <c r="A557" s="34">
        <v>556</v>
      </c>
      <c r="B557" s="37" t="s">
        <v>1524</v>
      </c>
      <c r="C557" s="36" t="s">
        <v>828</v>
      </c>
      <c r="D557" s="1"/>
    </row>
    <row r="558" spans="1:4" ht="18.75" customHeight="1">
      <c r="A558" s="34">
        <v>557</v>
      </c>
      <c r="B558" s="37" t="s">
        <v>1437</v>
      </c>
      <c r="C558" s="36" t="s">
        <v>879</v>
      </c>
      <c r="D558" s="1"/>
    </row>
    <row r="559" spans="1:4" ht="18.75" customHeight="1">
      <c r="A559" s="34">
        <v>558</v>
      </c>
      <c r="B559" s="37" t="s">
        <v>1438</v>
      </c>
      <c r="C559" s="36" t="s">
        <v>879</v>
      </c>
      <c r="D559" s="1"/>
    </row>
    <row r="560" spans="1:4" ht="18.75" customHeight="1">
      <c r="A560" s="34">
        <v>559</v>
      </c>
      <c r="B560" s="37" t="s">
        <v>1439</v>
      </c>
      <c r="C560" s="36" t="s">
        <v>879</v>
      </c>
      <c r="D560" s="1"/>
    </row>
    <row r="561" spans="1:4" ht="18.75" customHeight="1">
      <c r="A561" s="34">
        <v>560</v>
      </c>
      <c r="B561" s="37" t="s">
        <v>1440</v>
      </c>
      <c r="C561" s="36" t="s">
        <v>879</v>
      </c>
      <c r="D561" s="1"/>
    </row>
    <row r="562" spans="1:4" ht="18.75" customHeight="1">
      <c r="A562" s="34">
        <v>561</v>
      </c>
      <c r="B562" s="37" t="s">
        <v>1441</v>
      </c>
      <c r="C562" s="36" t="s">
        <v>879</v>
      </c>
      <c r="D562" s="1"/>
    </row>
    <row r="563" spans="1:4" ht="18.75" customHeight="1">
      <c r="A563" s="34">
        <v>562</v>
      </c>
      <c r="B563" s="37" t="s">
        <v>1442</v>
      </c>
      <c r="C563" s="36" t="s">
        <v>879</v>
      </c>
      <c r="D563" s="1"/>
    </row>
    <row r="564" spans="1:4" ht="18.75" customHeight="1">
      <c r="A564" s="34">
        <v>563</v>
      </c>
      <c r="B564" s="37" t="s">
        <v>1443</v>
      </c>
      <c r="C564" s="36" t="s">
        <v>879</v>
      </c>
      <c r="D564" s="1"/>
    </row>
    <row r="565" spans="1:4" ht="18.75" customHeight="1">
      <c r="A565" s="34">
        <v>564</v>
      </c>
      <c r="B565" s="37" t="s">
        <v>1444</v>
      </c>
      <c r="C565" s="36" t="s">
        <v>879</v>
      </c>
      <c r="D565" s="1"/>
    </row>
    <row r="566" spans="1:4" ht="18.75" customHeight="1">
      <c r="A566" s="34">
        <v>565</v>
      </c>
      <c r="B566" s="37" t="s">
        <v>889</v>
      </c>
      <c r="C566" s="43" t="s">
        <v>879</v>
      </c>
      <c r="D566" s="1"/>
    </row>
    <row r="567" spans="1:4" ht="18.75" customHeight="1">
      <c r="A567" s="34">
        <v>566</v>
      </c>
      <c r="B567" s="37" t="s">
        <v>1424</v>
      </c>
      <c r="C567" s="43" t="s">
        <v>879</v>
      </c>
      <c r="D567" s="1"/>
    </row>
    <row r="568" spans="1:4" ht="18.75" customHeight="1">
      <c r="A568" s="34">
        <v>567</v>
      </c>
      <c r="B568" s="37" t="s">
        <v>1425</v>
      </c>
      <c r="C568" s="43" t="s">
        <v>879</v>
      </c>
      <c r="D568" s="1"/>
    </row>
    <row r="569" spans="1:4" ht="18.75" customHeight="1">
      <c r="A569" s="34">
        <v>568</v>
      </c>
      <c r="B569" s="37" t="s">
        <v>194</v>
      </c>
      <c r="C569" s="43" t="s">
        <v>526</v>
      </c>
      <c r="D569" s="1"/>
    </row>
    <row r="570" spans="1:4" ht="18.75" customHeight="1">
      <c r="A570" s="34">
        <v>569</v>
      </c>
      <c r="B570" s="37" t="s">
        <v>195</v>
      </c>
      <c r="C570" s="43" t="s">
        <v>526</v>
      </c>
      <c r="D570" s="1"/>
    </row>
    <row r="571" spans="1:4" ht="18.75" customHeight="1">
      <c r="A571" s="34">
        <v>570</v>
      </c>
      <c r="B571" s="37" t="s">
        <v>196</v>
      </c>
      <c r="C571" s="43" t="s">
        <v>526</v>
      </c>
      <c r="D571" s="1"/>
    </row>
    <row r="572" spans="1:4" ht="18.75" customHeight="1">
      <c r="A572" s="34">
        <v>571</v>
      </c>
      <c r="B572" s="37" t="s">
        <v>197</v>
      </c>
      <c r="C572" s="43" t="s">
        <v>526</v>
      </c>
      <c r="D572" s="1"/>
    </row>
    <row r="573" spans="1:4" ht="18.75" customHeight="1">
      <c r="A573" s="34">
        <v>572</v>
      </c>
      <c r="B573" s="37" t="s">
        <v>198</v>
      </c>
      <c r="C573" s="43" t="s">
        <v>526</v>
      </c>
      <c r="D573" s="1"/>
    </row>
    <row r="574" spans="1:4" ht="18.75" customHeight="1">
      <c r="A574" s="34">
        <v>573</v>
      </c>
      <c r="B574" s="37" t="s">
        <v>199</v>
      </c>
      <c r="C574" s="43" t="s">
        <v>526</v>
      </c>
      <c r="D574" s="1"/>
    </row>
    <row r="575" spans="1:4" ht="18.75" customHeight="1">
      <c r="A575" s="34">
        <v>574</v>
      </c>
      <c r="B575" s="37" t="s">
        <v>200</v>
      </c>
      <c r="C575" s="43" t="s">
        <v>526</v>
      </c>
      <c r="D575" s="1"/>
    </row>
    <row r="576" spans="1:4" ht="18.75" customHeight="1">
      <c r="A576" s="34">
        <v>575</v>
      </c>
      <c r="B576" s="37" t="s">
        <v>201</v>
      </c>
      <c r="C576" s="43" t="s">
        <v>526</v>
      </c>
      <c r="D576" s="1"/>
    </row>
    <row r="577" spans="1:4" ht="18.75" customHeight="1">
      <c r="A577" s="34">
        <v>576</v>
      </c>
      <c r="B577" s="37" t="s">
        <v>202</v>
      </c>
      <c r="C577" s="43" t="s">
        <v>526</v>
      </c>
      <c r="D577" s="1"/>
    </row>
    <row r="578" spans="1:4" ht="18.75" customHeight="1">
      <c r="A578" s="34">
        <v>577</v>
      </c>
      <c r="B578" s="37" t="s">
        <v>203</v>
      </c>
      <c r="C578" s="43" t="s">
        <v>526</v>
      </c>
      <c r="D578" s="1"/>
    </row>
    <row r="579" spans="1:4" ht="18.75" customHeight="1">
      <c r="A579" s="34">
        <v>578</v>
      </c>
      <c r="B579" s="37" t="s">
        <v>204</v>
      </c>
      <c r="C579" s="44" t="s">
        <v>526</v>
      </c>
      <c r="D579" s="1"/>
    </row>
    <row r="580" spans="1:4" ht="18.75" customHeight="1">
      <c r="A580" s="34">
        <v>579</v>
      </c>
      <c r="B580" s="35" t="s">
        <v>205</v>
      </c>
      <c r="C580" s="36" t="s">
        <v>526</v>
      </c>
      <c r="D580" s="1"/>
    </row>
    <row r="581" spans="1:4" ht="18.75" customHeight="1">
      <c r="A581" s="34">
        <v>580</v>
      </c>
      <c r="B581" s="37" t="s">
        <v>206</v>
      </c>
      <c r="C581" s="36" t="s">
        <v>526</v>
      </c>
      <c r="D581" s="1"/>
    </row>
    <row r="582" spans="1:4" ht="18.75" customHeight="1">
      <c r="A582" s="34">
        <v>581</v>
      </c>
      <c r="B582" s="37" t="s">
        <v>729</v>
      </c>
      <c r="C582" s="36" t="s">
        <v>573</v>
      </c>
      <c r="D582" s="1"/>
    </row>
    <row r="583" spans="1:4" ht="18.75" customHeight="1">
      <c r="A583" s="34">
        <v>582</v>
      </c>
      <c r="B583" s="37" t="s">
        <v>1271</v>
      </c>
      <c r="C583" s="36" t="s">
        <v>879</v>
      </c>
      <c r="D583" s="1"/>
    </row>
    <row r="584" spans="1:4" ht="18.75" customHeight="1">
      <c r="A584" s="34">
        <v>583</v>
      </c>
      <c r="B584" s="35" t="s">
        <v>1269</v>
      </c>
      <c r="C584" s="36" t="s">
        <v>879</v>
      </c>
      <c r="D584" s="1"/>
    </row>
    <row r="585" spans="1:4" ht="18.75" customHeight="1">
      <c r="A585" s="34">
        <v>584</v>
      </c>
      <c r="B585" s="35" t="s">
        <v>1270</v>
      </c>
      <c r="C585" s="36" t="s">
        <v>879</v>
      </c>
      <c r="D585" s="1"/>
    </row>
    <row r="586" spans="1:4" ht="18.75" customHeight="1">
      <c r="A586" s="34">
        <v>585</v>
      </c>
      <c r="B586" s="35" t="s">
        <v>1951</v>
      </c>
      <c r="C586" s="36" t="s">
        <v>879</v>
      </c>
      <c r="D586" s="1"/>
    </row>
    <row r="587" spans="1:4" ht="18.75" customHeight="1">
      <c r="A587" s="34">
        <v>586</v>
      </c>
      <c r="B587" s="35" t="s">
        <v>1533</v>
      </c>
      <c r="C587" s="36" t="s">
        <v>879</v>
      </c>
      <c r="D587" s="1"/>
    </row>
    <row r="588" spans="1:4" ht="18.75" customHeight="1">
      <c r="A588" s="34">
        <v>587</v>
      </c>
      <c r="B588" s="35" t="s">
        <v>1534</v>
      </c>
      <c r="C588" s="36" t="s">
        <v>879</v>
      </c>
      <c r="D588" s="1"/>
    </row>
    <row r="589" spans="1:4" ht="18.75" customHeight="1">
      <c r="A589" s="34">
        <v>588</v>
      </c>
      <c r="B589" s="35" t="s">
        <v>1535</v>
      </c>
      <c r="C589" s="36" t="s">
        <v>879</v>
      </c>
      <c r="D589" s="1"/>
    </row>
    <row r="590" spans="1:4" ht="18.75" customHeight="1">
      <c r="A590" s="34">
        <v>589</v>
      </c>
      <c r="B590" s="35" t="s">
        <v>1536</v>
      </c>
      <c r="C590" s="36" t="s">
        <v>879</v>
      </c>
      <c r="D590" s="1"/>
    </row>
    <row r="591" spans="1:4" ht="18.75" customHeight="1">
      <c r="A591" s="34">
        <v>590</v>
      </c>
      <c r="B591" s="35" t="s">
        <v>1537</v>
      </c>
      <c r="C591" s="36" t="s">
        <v>879</v>
      </c>
      <c r="D591" s="1"/>
    </row>
    <row r="592" spans="1:4" ht="18.75" customHeight="1">
      <c r="A592" s="34">
        <v>591</v>
      </c>
      <c r="B592" s="35" t="s">
        <v>1952</v>
      </c>
      <c r="C592" s="36" t="s">
        <v>879</v>
      </c>
      <c r="D592" s="1"/>
    </row>
    <row r="593" spans="1:4" ht="18.75" customHeight="1">
      <c r="A593" s="34">
        <v>592</v>
      </c>
      <c r="B593" s="37" t="s">
        <v>902</v>
      </c>
      <c r="C593" s="44" t="s">
        <v>879</v>
      </c>
      <c r="D593" s="1"/>
    </row>
    <row r="594" spans="1:4" ht="18.75" customHeight="1">
      <c r="A594" s="34">
        <v>593</v>
      </c>
      <c r="B594" s="37" t="s">
        <v>890</v>
      </c>
      <c r="C594" s="44" t="s">
        <v>879</v>
      </c>
      <c r="D594" s="1"/>
    </row>
    <row r="595" spans="1:4" ht="18.75" customHeight="1">
      <c r="A595" s="34">
        <v>594</v>
      </c>
      <c r="B595" s="37" t="s">
        <v>884</v>
      </c>
      <c r="C595" s="36" t="s">
        <v>879</v>
      </c>
      <c r="D595" s="1"/>
    </row>
    <row r="596" spans="1:4" ht="18.75" customHeight="1">
      <c r="A596" s="34">
        <v>595</v>
      </c>
      <c r="B596" s="37" t="s">
        <v>640</v>
      </c>
      <c r="C596" s="36" t="s">
        <v>2116</v>
      </c>
      <c r="D596" s="1"/>
    </row>
    <row r="597" spans="1:4" ht="18.75" customHeight="1">
      <c r="A597" s="34">
        <v>596</v>
      </c>
      <c r="B597" s="37" t="s">
        <v>207</v>
      </c>
      <c r="C597" s="36" t="s">
        <v>2116</v>
      </c>
      <c r="D597" s="1"/>
    </row>
    <row r="598" spans="1:4" ht="18.75" customHeight="1">
      <c r="A598" s="34">
        <v>597</v>
      </c>
      <c r="B598" s="37" t="s">
        <v>898</v>
      </c>
      <c r="C598" s="36" t="s">
        <v>879</v>
      </c>
      <c r="D598" s="1"/>
    </row>
    <row r="599" spans="1:4" ht="18.75" customHeight="1">
      <c r="A599" s="34">
        <v>598</v>
      </c>
      <c r="B599" s="37" t="s">
        <v>1343</v>
      </c>
      <c r="C599" s="36" t="s">
        <v>879</v>
      </c>
      <c r="D599" s="1"/>
    </row>
    <row r="600" spans="1:4" ht="18.75" customHeight="1">
      <c r="A600" s="34">
        <v>599</v>
      </c>
      <c r="B600" s="37" t="s">
        <v>1394</v>
      </c>
      <c r="C600" s="36" t="s">
        <v>879</v>
      </c>
      <c r="D600" s="1"/>
    </row>
    <row r="601" spans="1:4" ht="18.75" customHeight="1">
      <c r="A601" s="34">
        <v>600</v>
      </c>
      <c r="B601" s="37" t="s">
        <v>1456</v>
      </c>
      <c r="C601" s="36" t="s">
        <v>879</v>
      </c>
      <c r="D601" s="1"/>
    </row>
    <row r="602" spans="1:4" ht="18.75" customHeight="1">
      <c r="A602" s="34">
        <v>601</v>
      </c>
      <c r="B602" s="37" t="s">
        <v>1395</v>
      </c>
      <c r="C602" s="44" t="s">
        <v>879</v>
      </c>
      <c r="D602" s="1"/>
    </row>
    <row r="603" spans="1:4" ht="18.75" customHeight="1">
      <c r="A603" s="34">
        <v>602</v>
      </c>
      <c r="B603" s="35" t="s">
        <v>1396</v>
      </c>
      <c r="C603" s="43" t="s">
        <v>879</v>
      </c>
      <c r="D603" s="1"/>
    </row>
    <row r="604" spans="1:4" ht="18.75" customHeight="1">
      <c r="A604" s="34">
        <v>603</v>
      </c>
      <c r="B604" s="35" t="s">
        <v>1397</v>
      </c>
      <c r="C604" s="44" t="s">
        <v>879</v>
      </c>
      <c r="D604" s="1"/>
    </row>
    <row r="605" spans="1:4" ht="18.75" customHeight="1">
      <c r="A605" s="34">
        <v>604</v>
      </c>
      <c r="B605" s="35" t="s">
        <v>861</v>
      </c>
      <c r="C605" s="44" t="s">
        <v>846</v>
      </c>
      <c r="D605" s="1"/>
    </row>
    <row r="606" spans="1:4" ht="18.75" customHeight="1">
      <c r="A606" s="34">
        <v>605</v>
      </c>
      <c r="B606" s="35" t="s">
        <v>785</v>
      </c>
      <c r="C606" s="36" t="s">
        <v>846</v>
      </c>
      <c r="D606" s="1"/>
    </row>
    <row r="607" spans="1:4" ht="18.75" customHeight="1">
      <c r="A607" s="34">
        <v>606</v>
      </c>
      <c r="B607" s="35" t="s">
        <v>735</v>
      </c>
      <c r="C607" s="36" t="s">
        <v>2116</v>
      </c>
      <c r="D607" s="1"/>
    </row>
    <row r="608" spans="1:4" ht="18.75" customHeight="1">
      <c r="A608" s="34">
        <v>607</v>
      </c>
      <c r="B608" s="35" t="s">
        <v>866</v>
      </c>
      <c r="C608" s="36" t="s">
        <v>820</v>
      </c>
      <c r="D608" s="1"/>
    </row>
    <row r="609" spans="1:4" ht="18.75" customHeight="1">
      <c r="A609" s="34">
        <v>608</v>
      </c>
      <c r="B609" s="35" t="s">
        <v>1495</v>
      </c>
      <c r="C609" s="36" t="s">
        <v>879</v>
      </c>
      <c r="D609" s="1"/>
    </row>
    <row r="610" spans="1:4" ht="18.75" customHeight="1">
      <c r="A610" s="34">
        <v>609</v>
      </c>
      <c r="B610" s="35" t="s">
        <v>1494</v>
      </c>
      <c r="C610" s="36" t="s">
        <v>879</v>
      </c>
      <c r="D610" s="1"/>
    </row>
    <row r="611" spans="1:4" ht="18.75" customHeight="1">
      <c r="A611" s="34">
        <v>610</v>
      </c>
      <c r="B611" s="35" t="s">
        <v>1428</v>
      </c>
      <c r="C611" s="36" t="s">
        <v>879</v>
      </c>
      <c r="D611" s="1"/>
    </row>
    <row r="612" spans="1:4" ht="18.75" customHeight="1">
      <c r="A612" s="34">
        <v>611</v>
      </c>
      <c r="B612" s="35" t="s">
        <v>1427</v>
      </c>
      <c r="C612" s="36" t="s">
        <v>879</v>
      </c>
      <c r="D612" s="1"/>
    </row>
    <row r="613" spans="1:4" ht="18.75" customHeight="1">
      <c r="A613" s="34">
        <v>612</v>
      </c>
      <c r="B613" s="35" t="s">
        <v>1426</v>
      </c>
      <c r="C613" s="36" t="s">
        <v>879</v>
      </c>
      <c r="D613" s="1"/>
    </row>
    <row r="614" spans="1:4" ht="18.75" customHeight="1">
      <c r="A614" s="34">
        <v>613</v>
      </c>
      <c r="B614" s="35" t="s">
        <v>1111</v>
      </c>
      <c r="C614" s="36" t="s">
        <v>879</v>
      </c>
      <c r="D614" s="1"/>
    </row>
    <row r="615" spans="1:4" ht="18.75" customHeight="1">
      <c r="A615" s="34">
        <v>614</v>
      </c>
      <c r="B615" s="35" t="s">
        <v>1112</v>
      </c>
      <c r="C615" s="36" t="s">
        <v>879</v>
      </c>
      <c r="D615" s="1"/>
    </row>
    <row r="616" spans="1:4" ht="18.75" customHeight="1">
      <c r="A616" s="34">
        <v>615</v>
      </c>
      <c r="B616" s="35" t="s">
        <v>1313</v>
      </c>
      <c r="C616" s="36" t="s">
        <v>879</v>
      </c>
      <c r="D616" s="1"/>
    </row>
    <row r="617" spans="1:4" ht="18.75" customHeight="1">
      <c r="A617" s="34">
        <v>616</v>
      </c>
      <c r="B617" s="35" t="s">
        <v>1319</v>
      </c>
      <c r="C617" s="36" t="s">
        <v>879</v>
      </c>
      <c r="D617" s="1"/>
    </row>
    <row r="618" spans="1:4" ht="18.75" customHeight="1">
      <c r="A618" s="34">
        <v>617</v>
      </c>
      <c r="B618" s="35" t="s">
        <v>1320</v>
      </c>
      <c r="C618" s="36" t="s">
        <v>879</v>
      </c>
      <c r="D618" s="1"/>
    </row>
    <row r="619" spans="1:4" ht="18.75" customHeight="1">
      <c r="A619" s="34">
        <v>618</v>
      </c>
      <c r="B619" s="35" t="s">
        <v>1314</v>
      </c>
      <c r="C619" s="36" t="s">
        <v>879</v>
      </c>
      <c r="D619" s="1"/>
    </row>
    <row r="620" spans="1:4" ht="18.75" customHeight="1">
      <c r="A620" s="34">
        <v>619</v>
      </c>
      <c r="B620" s="35" t="s">
        <v>1315</v>
      </c>
      <c r="C620" s="36" t="s">
        <v>879</v>
      </c>
      <c r="D620" s="1"/>
    </row>
    <row r="621" spans="1:4" ht="18.75" customHeight="1">
      <c r="A621" s="34">
        <v>620</v>
      </c>
      <c r="B621" s="35" t="s">
        <v>1316</v>
      </c>
      <c r="C621" s="36" t="s">
        <v>879</v>
      </c>
      <c r="D621" s="1"/>
    </row>
    <row r="622" spans="1:4" ht="18.75" customHeight="1">
      <c r="A622" s="34">
        <v>621</v>
      </c>
      <c r="B622" s="35" t="s">
        <v>1317</v>
      </c>
      <c r="C622" s="36" t="s">
        <v>879</v>
      </c>
      <c r="D622" s="1"/>
    </row>
    <row r="623" spans="1:4" ht="18.75" customHeight="1">
      <c r="A623" s="34">
        <v>622</v>
      </c>
      <c r="B623" s="35" t="s">
        <v>1318</v>
      </c>
      <c r="C623" s="36" t="s">
        <v>879</v>
      </c>
      <c r="D623" s="1"/>
    </row>
    <row r="624" spans="1:4" ht="18.75" customHeight="1">
      <c r="A624" s="34">
        <v>623</v>
      </c>
      <c r="B624" s="35" t="s">
        <v>1321</v>
      </c>
      <c r="C624" s="36" t="s">
        <v>879</v>
      </c>
      <c r="D624" s="1"/>
    </row>
    <row r="625" spans="1:4" ht="18.75" customHeight="1">
      <c r="A625" s="34">
        <v>624</v>
      </c>
      <c r="B625" s="35" t="s">
        <v>1322</v>
      </c>
      <c r="C625" s="36" t="s">
        <v>879</v>
      </c>
      <c r="D625" s="1"/>
    </row>
    <row r="626" spans="1:4" ht="18.75" customHeight="1">
      <c r="A626" s="34">
        <v>625</v>
      </c>
      <c r="B626" s="37" t="s">
        <v>1323</v>
      </c>
      <c r="C626" s="43" t="s">
        <v>879</v>
      </c>
      <c r="D626" s="1"/>
    </row>
    <row r="627" spans="1:4" ht="18.75" customHeight="1">
      <c r="A627" s="34">
        <v>626</v>
      </c>
      <c r="B627" s="37" t="s">
        <v>1324</v>
      </c>
      <c r="C627" s="44" t="s">
        <v>879</v>
      </c>
      <c r="D627" s="1"/>
    </row>
    <row r="628" spans="1:4" ht="18.75" customHeight="1">
      <c r="A628" s="34">
        <v>627</v>
      </c>
      <c r="B628" s="37" t="s">
        <v>1325</v>
      </c>
      <c r="C628" s="43" t="s">
        <v>879</v>
      </c>
      <c r="D628" s="1"/>
    </row>
    <row r="629" spans="1:4" ht="18.75" customHeight="1">
      <c r="A629" s="34">
        <v>628</v>
      </c>
      <c r="B629" s="37" t="s">
        <v>208</v>
      </c>
      <c r="C629" s="44" t="s">
        <v>537</v>
      </c>
      <c r="D629" s="1"/>
    </row>
    <row r="630" spans="1:4" ht="18.75" customHeight="1">
      <c r="A630" s="34">
        <v>629</v>
      </c>
      <c r="B630" s="37" t="s">
        <v>2112</v>
      </c>
      <c r="C630" s="43" t="s">
        <v>879</v>
      </c>
      <c r="D630" s="1"/>
    </row>
    <row r="631" spans="1:4" ht="18.75" customHeight="1">
      <c r="A631" s="34">
        <v>630</v>
      </c>
      <c r="B631" s="35" t="s">
        <v>209</v>
      </c>
      <c r="C631" s="36" t="s">
        <v>2200</v>
      </c>
      <c r="D631" s="1"/>
    </row>
    <row r="632" spans="1:4" ht="18.75" customHeight="1">
      <c r="A632" s="34">
        <v>631</v>
      </c>
      <c r="B632" s="35" t="s">
        <v>703</v>
      </c>
      <c r="C632" s="36" t="s">
        <v>582</v>
      </c>
      <c r="D632" s="1"/>
    </row>
    <row r="633" spans="1:4" ht="18.75" customHeight="1">
      <c r="A633" s="34">
        <v>632</v>
      </c>
      <c r="B633" s="35" t="s">
        <v>210</v>
      </c>
      <c r="C633" s="36" t="s">
        <v>2200</v>
      </c>
      <c r="D633" s="1"/>
    </row>
    <row r="634" spans="1:4" ht="18.75" customHeight="1">
      <c r="A634" s="34">
        <v>633</v>
      </c>
      <c r="B634" s="37" t="s">
        <v>1101</v>
      </c>
      <c r="C634" s="44" t="s">
        <v>879</v>
      </c>
      <c r="D634" s="1"/>
    </row>
    <row r="635" spans="1:4" ht="18.75" customHeight="1">
      <c r="A635" s="34">
        <v>634</v>
      </c>
      <c r="B635" s="37" t="s">
        <v>1102</v>
      </c>
      <c r="C635" s="43" t="s">
        <v>879</v>
      </c>
      <c r="D635" s="1"/>
    </row>
    <row r="636" spans="1:4" ht="18.75" customHeight="1">
      <c r="A636" s="34">
        <v>635</v>
      </c>
      <c r="B636" s="37" t="s">
        <v>1103</v>
      </c>
      <c r="C636" s="44" t="s">
        <v>879</v>
      </c>
      <c r="D636" s="1"/>
    </row>
    <row r="637" spans="1:4" ht="18.75" customHeight="1">
      <c r="A637" s="34">
        <v>636</v>
      </c>
      <c r="B637" s="37" t="s">
        <v>647</v>
      </c>
      <c r="C637" s="44" t="s">
        <v>552</v>
      </c>
      <c r="D637" s="1"/>
    </row>
    <row r="638" spans="1:4" ht="18.75" customHeight="1">
      <c r="A638" s="34">
        <v>637</v>
      </c>
      <c r="B638" s="37" t="s">
        <v>211</v>
      </c>
      <c r="C638" s="36" t="s">
        <v>537</v>
      </c>
      <c r="D638" s="1"/>
    </row>
    <row r="639" spans="1:4" ht="18.75" customHeight="1">
      <c r="A639" s="34">
        <v>638</v>
      </c>
      <c r="B639" s="37" t="s">
        <v>842</v>
      </c>
      <c r="C639" s="43" t="s">
        <v>791</v>
      </c>
      <c r="D639" s="1"/>
    </row>
    <row r="640" spans="1:4" ht="18.75" customHeight="1">
      <c r="A640" s="34">
        <v>639</v>
      </c>
      <c r="B640" s="37" t="s">
        <v>1953</v>
      </c>
      <c r="C640" s="43" t="s">
        <v>879</v>
      </c>
      <c r="D640" s="1"/>
    </row>
    <row r="641" spans="1:4" ht="18.75" customHeight="1">
      <c r="A641" s="34">
        <v>640</v>
      </c>
      <c r="B641" s="37" t="s">
        <v>1276</v>
      </c>
      <c r="C641" s="44" t="s">
        <v>879</v>
      </c>
      <c r="D641" s="1"/>
    </row>
    <row r="642" spans="1:4" ht="18.75" customHeight="1">
      <c r="A642" s="34">
        <v>641</v>
      </c>
      <c r="B642" s="37" t="s">
        <v>212</v>
      </c>
      <c r="C642" s="44" t="s">
        <v>552</v>
      </c>
      <c r="D642" s="1"/>
    </row>
    <row r="643" spans="1:4" ht="18.75" customHeight="1">
      <c r="A643" s="34">
        <v>642</v>
      </c>
      <c r="B643" s="37" t="s">
        <v>213</v>
      </c>
      <c r="C643" s="43" t="s">
        <v>537</v>
      </c>
      <c r="D643" s="1"/>
    </row>
    <row r="644" spans="1:4" ht="18.75" customHeight="1">
      <c r="A644" s="34">
        <v>643</v>
      </c>
      <c r="B644" s="37" t="s">
        <v>713</v>
      </c>
      <c r="C644" s="43" t="s">
        <v>797</v>
      </c>
      <c r="D644" s="1"/>
    </row>
    <row r="645" spans="1:4" ht="18.75" customHeight="1">
      <c r="A645" s="34">
        <v>644</v>
      </c>
      <c r="B645" s="37" t="s">
        <v>869</v>
      </c>
      <c r="C645" s="43" t="s">
        <v>751</v>
      </c>
      <c r="D645" s="1"/>
    </row>
    <row r="646" spans="1:4" ht="18.75" customHeight="1">
      <c r="A646" s="34">
        <v>645</v>
      </c>
      <c r="B646" s="37" t="s">
        <v>736</v>
      </c>
      <c r="C646" s="43" t="s">
        <v>751</v>
      </c>
      <c r="D646" s="1"/>
    </row>
    <row r="647" spans="1:4" ht="18.75" customHeight="1">
      <c r="A647" s="34">
        <v>646</v>
      </c>
      <c r="B647" s="35" t="s">
        <v>753</v>
      </c>
      <c r="C647" s="36" t="s">
        <v>751</v>
      </c>
      <c r="D647" s="1"/>
    </row>
    <row r="648" spans="1:4" ht="18.75" customHeight="1">
      <c r="A648" s="34">
        <v>647</v>
      </c>
      <c r="B648" s="35" t="s">
        <v>792</v>
      </c>
      <c r="C648" s="36" t="s">
        <v>751</v>
      </c>
      <c r="D648" s="1"/>
    </row>
    <row r="649" spans="1:4" ht="18.75" customHeight="1">
      <c r="A649" s="34">
        <v>648</v>
      </c>
      <c r="B649" s="35" t="s">
        <v>770</v>
      </c>
      <c r="C649" s="36" t="s">
        <v>751</v>
      </c>
      <c r="D649" s="1"/>
    </row>
    <row r="650" spans="1:4" ht="18.75" customHeight="1">
      <c r="A650" s="34">
        <v>649</v>
      </c>
      <c r="B650" s="35" t="s">
        <v>1229</v>
      </c>
      <c r="C650" s="36" t="s">
        <v>879</v>
      </c>
      <c r="D650" s="1"/>
    </row>
    <row r="651" spans="1:4" ht="18.75" customHeight="1">
      <c r="A651" s="34">
        <v>650</v>
      </c>
      <c r="B651" s="35" t="s">
        <v>1230</v>
      </c>
      <c r="C651" s="36" t="s">
        <v>879</v>
      </c>
      <c r="D651" s="1"/>
    </row>
    <row r="652" spans="1:4" ht="18.75" customHeight="1">
      <c r="A652" s="34">
        <v>651</v>
      </c>
      <c r="B652" s="35" t="s">
        <v>1231</v>
      </c>
      <c r="C652" s="36" t="s">
        <v>879</v>
      </c>
      <c r="D652" s="1"/>
    </row>
    <row r="653" spans="1:4" ht="18.75" customHeight="1">
      <c r="A653" s="34">
        <v>652</v>
      </c>
      <c r="B653" s="37" t="s">
        <v>1232</v>
      </c>
      <c r="C653" s="43" t="s">
        <v>879</v>
      </c>
      <c r="D653" s="1"/>
    </row>
    <row r="654" spans="1:4" ht="18.75" customHeight="1">
      <c r="A654" s="34">
        <v>653</v>
      </c>
      <c r="B654" s="37" t="s">
        <v>1233</v>
      </c>
      <c r="C654" s="44" t="s">
        <v>879</v>
      </c>
      <c r="D654" s="1"/>
    </row>
    <row r="655" spans="1:4" ht="18.75" customHeight="1">
      <c r="A655" s="34">
        <v>654</v>
      </c>
      <c r="B655" s="37" t="s">
        <v>1234</v>
      </c>
      <c r="C655" s="44" t="s">
        <v>879</v>
      </c>
      <c r="D655" s="1"/>
    </row>
    <row r="656" spans="1:4" ht="18.75" customHeight="1">
      <c r="A656" s="34">
        <v>655</v>
      </c>
      <c r="B656" s="37" t="s">
        <v>214</v>
      </c>
      <c r="C656" s="44" t="s">
        <v>558</v>
      </c>
      <c r="D656" s="1"/>
    </row>
    <row r="657" spans="1:4" ht="18.75" customHeight="1">
      <c r="A657" s="34">
        <v>656</v>
      </c>
      <c r="B657" s="37" t="s">
        <v>1954</v>
      </c>
      <c r="C657" s="36" t="s">
        <v>879</v>
      </c>
      <c r="D657" s="1"/>
    </row>
    <row r="658" spans="1:4" ht="18.75" customHeight="1">
      <c r="A658" s="34">
        <v>657</v>
      </c>
      <c r="B658" s="37" t="s">
        <v>1955</v>
      </c>
      <c r="C658" s="36" t="s">
        <v>879</v>
      </c>
      <c r="D658" s="1"/>
    </row>
    <row r="659" spans="1:4" ht="18.75" customHeight="1">
      <c r="A659" s="34">
        <v>658</v>
      </c>
      <c r="B659" s="37" t="s">
        <v>1956</v>
      </c>
      <c r="C659" s="36" t="s">
        <v>879</v>
      </c>
      <c r="D659" s="1"/>
    </row>
    <row r="660" spans="1:4" ht="18.75" customHeight="1">
      <c r="A660" s="34">
        <v>659</v>
      </c>
      <c r="B660" s="37" t="s">
        <v>1341</v>
      </c>
      <c r="C660" s="36" t="s">
        <v>879</v>
      </c>
      <c r="D660" s="1"/>
    </row>
    <row r="661" spans="1:4" ht="18.75" customHeight="1">
      <c r="A661" s="34">
        <v>660</v>
      </c>
      <c r="B661" s="37" t="s">
        <v>1403</v>
      </c>
      <c r="C661" s="36" t="s">
        <v>879</v>
      </c>
      <c r="D661" s="1"/>
    </row>
    <row r="662" spans="1:4" ht="18.75" customHeight="1">
      <c r="A662" s="34">
        <v>661</v>
      </c>
      <c r="B662" s="37" t="s">
        <v>1113</v>
      </c>
      <c r="C662" s="36" t="s">
        <v>879</v>
      </c>
      <c r="D662" s="1"/>
    </row>
    <row r="663" spans="1:4" ht="18.75" customHeight="1">
      <c r="A663" s="34">
        <v>662</v>
      </c>
      <c r="B663" s="37" t="s">
        <v>1114</v>
      </c>
      <c r="C663" s="36" t="s">
        <v>879</v>
      </c>
      <c r="D663" s="1"/>
    </row>
    <row r="664" spans="1:4" ht="18.75" customHeight="1">
      <c r="A664" s="34">
        <v>663</v>
      </c>
      <c r="B664" s="35" t="s">
        <v>1115</v>
      </c>
      <c r="C664" s="36" t="s">
        <v>879</v>
      </c>
      <c r="D664" s="1"/>
    </row>
    <row r="665" spans="1:4" ht="18.75" customHeight="1">
      <c r="A665" s="34">
        <v>664</v>
      </c>
      <c r="B665" s="35" t="s">
        <v>1116</v>
      </c>
      <c r="C665" s="36" t="s">
        <v>879</v>
      </c>
      <c r="D665" s="1"/>
    </row>
    <row r="666" spans="1:4" ht="18.75" customHeight="1">
      <c r="A666" s="34">
        <v>665</v>
      </c>
      <c r="B666" s="35" t="s">
        <v>1117</v>
      </c>
      <c r="C666" s="36" t="s">
        <v>879</v>
      </c>
      <c r="D666" s="1"/>
    </row>
    <row r="667" spans="1:4" ht="18.75" customHeight="1">
      <c r="A667" s="34">
        <v>666</v>
      </c>
      <c r="B667" s="35" t="s">
        <v>1468</v>
      </c>
      <c r="C667" s="36" t="s">
        <v>879</v>
      </c>
      <c r="D667" s="1"/>
    </row>
    <row r="668" spans="1:4" ht="18.75" customHeight="1">
      <c r="A668" s="34">
        <v>667</v>
      </c>
      <c r="B668" s="35" t="s">
        <v>988</v>
      </c>
      <c r="C668" s="36" t="s">
        <v>879</v>
      </c>
      <c r="D668" s="1"/>
    </row>
    <row r="669" spans="1:4" ht="18.75" customHeight="1">
      <c r="A669" s="34">
        <v>668</v>
      </c>
      <c r="B669" s="35" t="s">
        <v>989</v>
      </c>
      <c r="C669" s="36" t="s">
        <v>879</v>
      </c>
      <c r="D669" s="1"/>
    </row>
    <row r="670" spans="1:4" ht="18.75" customHeight="1">
      <c r="A670" s="34">
        <v>669</v>
      </c>
      <c r="B670" s="35" t="s">
        <v>990</v>
      </c>
      <c r="C670" s="36" t="s">
        <v>879</v>
      </c>
      <c r="D670" s="1"/>
    </row>
    <row r="671" spans="1:4" ht="18.75" customHeight="1">
      <c r="A671" s="34">
        <v>670</v>
      </c>
      <c r="B671" s="35" t="s">
        <v>991</v>
      </c>
      <c r="C671" s="36" t="s">
        <v>879</v>
      </c>
      <c r="D671" s="1"/>
    </row>
    <row r="672" spans="1:4" ht="18.75" customHeight="1">
      <c r="A672" s="34">
        <v>671</v>
      </c>
      <c r="B672" s="35" t="s">
        <v>992</v>
      </c>
      <c r="C672" s="36" t="s">
        <v>879</v>
      </c>
      <c r="D672" s="1"/>
    </row>
    <row r="673" spans="1:4" ht="18.75" customHeight="1">
      <c r="A673" s="34">
        <v>672</v>
      </c>
      <c r="B673" s="35" t="s">
        <v>993</v>
      </c>
      <c r="C673" s="36" t="s">
        <v>879</v>
      </c>
      <c r="D673" s="1"/>
    </row>
    <row r="674" spans="1:4" ht="18.75" customHeight="1">
      <c r="A674" s="34">
        <v>673</v>
      </c>
      <c r="B674" s="35" t="s">
        <v>1499</v>
      </c>
      <c r="C674" s="36" t="s">
        <v>879</v>
      </c>
      <c r="D674" s="1"/>
    </row>
    <row r="675" spans="1:4" ht="18.75" customHeight="1">
      <c r="A675" s="34">
        <v>674</v>
      </c>
      <c r="B675" s="35" t="s">
        <v>994</v>
      </c>
      <c r="C675" s="36" t="s">
        <v>879</v>
      </c>
      <c r="D675" s="1"/>
    </row>
    <row r="676" spans="1:4" ht="18.75" customHeight="1">
      <c r="A676" s="34">
        <v>675</v>
      </c>
      <c r="B676" s="35" t="s">
        <v>995</v>
      </c>
      <c r="C676" s="36" t="s">
        <v>879</v>
      </c>
      <c r="D676" s="1"/>
    </row>
    <row r="677" spans="1:4" ht="18.75" customHeight="1">
      <c r="A677" s="34">
        <v>676</v>
      </c>
      <c r="B677" s="35" t="s">
        <v>1037</v>
      </c>
      <c r="C677" s="36" t="s">
        <v>879</v>
      </c>
      <c r="D677" s="1"/>
    </row>
    <row r="678" spans="1:4" ht="18.75" customHeight="1">
      <c r="A678" s="34">
        <v>677</v>
      </c>
      <c r="B678" s="35" t="s">
        <v>1038</v>
      </c>
      <c r="C678" s="36" t="s">
        <v>879</v>
      </c>
      <c r="D678" s="1"/>
    </row>
    <row r="679" spans="1:4" ht="18.75" customHeight="1">
      <c r="A679" s="34">
        <v>678</v>
      </c>
      <c r="B679" s="35" t="s">
        <v>1043</v>
      </c>
      <c r="C679" s="36" t="s">
        <v>879</v>
      </c>
      <c r="D679" s="1"/>
    </row>
    <row r="680" spans="1:4" ht="18.75" customHeight="1">
      <c r="A680" s="34">
        <v>679</v>
      </c>
      <c r="B680" s="35" t="s">
        <v>1498</v>
      </c>
      <c r="C680" s="36" t="s">
        <v>879</v>
      </c>
      <c r="D680" s="1"/>
    </row>
    <row r="681" spans="1:4" ht="18.75" customHeight="1">
      <c r="A681" s="34">
        <v>680</v>
      </c>
      <c r="B681" s="35" t="s">
        <v>1040</v>
      </c>
      <c r="C681" s="36" t="s">
        <v>879</v>
      </c>
      <c r="D681" s="1"/>
    </row>
    <row r="682" spans="1:4" ht="18.75" customHeight="1">
      <c r="A682" s="34">
        <v>681</v>
      </c>
      <c r="B682" s="35" t="s">
        <v>1044</v>
      </c>
      <c r="C682" s="36" t="s">
        <v>879</v>
      </c>
      <c r="D682" s="1"/>
    </row>
    <row r="683" spans="1:4" ht="18.75" customHeight="1">
      <c r="A683" s="34">
        <v>682</v>
      </c>
      <c r="B683" s="35" t="s">
        <v>1039</v>
      </c>
      <c r="C683" s="36" t="s">
        <v>879</v>
      </c>
      <c r="D683" s="1"/>
    </row>
    <row r="684" spans="1:4" ht="18.75" customHeight="1">
      <c r="A684" s="34">
        <v>683</v>
      </c>
      <c r="B684" s="35" t="s">
        <v>1045</v>
      </c>
      <c r="C684" s="36" t="s">
        <v>879</v>
      </c>
      <c r="D684" s="1"/>
    </row>
    <row r="685" spans="1:4" ht="18.75" customHeight="1">
      <c r="A685" s="34">
        <v>684</v>
      </c>
      <c r="B685" s="35" t="s">
        <v>1041</v>
      </c>
      <c r="C685" s="36" t="s">
        <v>879</v>
      </c>
      <c r="D685" s="1"/>
    </row>
    <row r="686" spans="1:4" ht="18.75" customHeight="1">
      <c r="A686" s="34">
        <v>685</v>
      </c>
      <c r="B686" s="35" t="s">
        <v>1046</v>
      </c>
      <c r="C686" s="36" t="s">
        <v>879</v>
      </c>
      <c r="D686" s="1"/>
    </row>
    <row r="687" spans="1:4" ht="18.75" customHeight="1">
      <c r="A687" s="34">
        <v>686</v>
      </c>
      <c r="B687" s="35" t="s">
        <v>1042</v>
      </c>
      <c r="C687" s="36" t="s">
        <v>879</v>
      </c>
      <c r="D687" s="1"/>
    </row>
    <row r="688" spans="1:4" ht="18.75" customHeight="1">
      <c r="A688" s="34">
        <v>687</v>
      </c>
      <c r="B688" s="35" t="s">
        <v>1960</v>
      </c>
      <c r="C688" s="36" t="s">
        <v>879</v>
      </c>
      <c r="D688" s="1"/>
    </row>
    <row r="689" spans="1:4" ht="18.75" customHeight="1">
      <c r="A689" s="34">
        <v>688</v>
      </c>
      <c r="B689" s="35" t="s">
        <v>1961</v>
      </c>
      <c r="C689" s="36" t="s">
        <v>879</v>
      </c>
      <c r="D689" s="1"/>
    </row>
    <row r="690" spans="1:4" ht="18.75" customHeight="1">
      <c r="A690" s="34">
        <v>689</v>
      </c>
      <c r="B690" s="35" t="s">
        <v>1962</v>
      </c>
      <c r="C690" s="36" t="s">
        <v>879</v>
      </c>
      <c r="D690" s="1"/>
    </row>
    <row r="691" spans="1:4" ht="18.75" customHeight="1">
      <c r="A691" s="34">
        <v>690</v>
      </c>
      <c r="B691" s="35" t="s">
        <v>1963</v>
      </c>
      <c r="C691" s="36" t="s">
        <v>879</v>
      </c>
      <c r="D691" s="1"/>
    </row>
    <row r="692" spans="1:4" ht="18.75" customHeight="1">
      <c r="A692" s="34">
        <v>691</v>
      </c>
      <c r="B692" s="35" t="s">
        <v>1964</v>
      </c>
      <c r="C692" s="36" t="s">
        <v>879</v>
      </c>
      <c r="D692" s="1"/>
    </row>
    <row r="693" spans="1:4" ht="18.75" customHeight="1">
      <c r="A693" s="34">
        <v>692</v>
      </c>
      <c r="B693" s="35" t="s">
        <v>1965</v>
      </c>
      <c r="C693" s="36" t="s">
        <v>879</v>
      </c>
      <c r="D693" s="1"/>
    </row>
    <row r="694" spans="1:4" ht="18.75" customHeight="1">
      <c r="A694" s="34">
        <v>693</v>
      </c>
      <c r="B694" s="35" t="s">
        <v>1966</v>
      </c>
      <c r="C694" s="36" t="s">
        <v>879</v>
      </c>
      <c r="D694" s="1"/>
    </row>
    <row r="695" spans="1:4" ht="18.75" customHeight="1">
      <c r="A695" s="34">
        <v>694</v>
      </c>
      <c r="B695" s="35" t="s">
        <v>1967</v>
      </c>
      <c r="C695" s="36" t="s">
        <v>879</v>
      </c>
      <c r="D695" s="1"/>
    </row>
    <row r="696" spans="1:4" ht="18.75" customHeight="1">
      <c r="A696" s="34">
        <v>695</v>
      </c>
      <c r="B696" s="35" t="s">
        <v>1968</v>
      </c>
      <c r="C696" s="36" t="s">
        <v>879</v>
      </c>
      <c r="D696" s="1"/>
    </row>
    <row r="697" spans="1:4" ht="18.75" customHeight="1">
      <c r="A697" s="34">
        <v>696</v>
      </c>
      <c r="B697" s="35" t="s">
        <v>1969</v>
      </c>
      <c r="C697" s="36" t="s">
        <v>879</v>
      </c>
      <c r="D697" s="1"/>
    </row>
    <row r="698" spans="1:4" ht="18.75" customHeight="1">
      <c r="A698" s="34">
        <v>697</v>
      </c>
      <c r="B698" s="35" t="s">
        <v>1970</v>
      </c>
      <c r="C698" s="36" t="s">
        <v>879</v>
      </c>
      <c r="D698" s="1"/>
    </row>
    <row r="699" spans="1:4" ht="18.75" customHeight="1">
      <c r="A699" s="34">
        <v>698</v>
      </c>
      <c r="B699" s="35" t="s">
        <v>1971</v>
      </c>
      <c r="C699" s="36" t="s">
        <v>879</v>
      </c>
      <c r="D699" s="1"/>
    </row>
    <row r="700" spans="1:4" ht="18.75" customHeight="1">
      <c r="A700" s="34">
        <v>699</v>
      </c>
      <c r="B700" s="35" t="s">
        <v>1972</v>
      </c>
      <c r="C700" s="36" t="s">
        <v>879</v>
      </c>
      <c r="D700" s="1"/>
    </row>
    <row r="701" spans="1:4" ht="18.75" customHeight="1">
      <c r="A701" s="34">
        <v>700</v>
      </c>
      <c r="B701" s="35" t="s">
        <v>1973</v>
      </c>
      <c r="C701" s="36" t="s">
        <v>879</v>
      </c>
      <c r="D701" s="1"/>
    </row>
    <row r="702" spans="1:4" ht="18.75" customHeight="1">
      <c r="A702" s="34">
        <v>701</v>
      </c>
      <c r="B702" s="35" t="s">
        <v>1974</v>
      </c>
      <c r="C702" s="36" t="s">
        <v>879</v>
      </c>
      <c r="D702" s="1"/>
    </row>
    <row r="703" spans="1:4" ht="18.75" customHeight="1">
      <c r="A703" s="34">
        <v>702</v>
      </c>
      <c r="B703" s="35" t="s">
        <v>1975</v>
      </c>
      <c r="C703" s="36" t="s">
        <v>879</v>
      </c>
      <c r="D703" s="1"/>
    </row>
    <row r="704" spans="1:4" ht="18.75" customHeight="1">
      <c r="A704" s="34">
        <v>703</v>
      </c>
      <c r="B704" s="35" t="s">
        <v>1976</v>
      </c>
      <c r="C704" s="36" t="s">
        <v>879</v>
      </c>
      <c r="D704" s="1"/>
    </row>
    <row r="705" spans="1:4" ht="18.75" customHeight="1">
      <c r="A705" s="34">
        <v>704</v>
      </c>
      <c r="B705" s="35" t="s">
        <v>1977</v>
      </c>
      <c r="C705" s="36" t="s">
        <v>879</v>
      </c>
      <c r="D705" s="1"/>
    </row>
    <row r="706" spans="1:4" ht="18.75" customHeight="1">
      <c r="A706" s="34">
        <v>705</v>
      </c>
      <c r="B706" s="35" t="s">
        <v>1978</v>
      </c>
      <c r="C706" s="36" t="s">
        <v>879</v>
      </c>
      <c r="D706" s="1"/>
    </row>
    <row r="707" spans="1:4" ht="18.75" customHeight="1">
      <c r="A707" s="34">
        <v>706</v>
      </c>
      <c r="B707" s="35" t="s">
        <v>1979</v>
      </c>
      <c r="C707" s="44" t="s">
        <v>879</v>
      </c>
      <c r="D707" s="1"/>
    </row>
    <row r="708" spans="1:4" ht="18.75" customHeight="1">
      <c r="A708" s="34">
        <v>707</v>
      </c>
      <c r="B708" s="35" t="s">
        <v>1980</v>
      </c>
      <c r="C708" s="36" t="s">
        <v>879</v>
      </c>
      <c r="D708" s="1"/>
    </row>
    <row r="709" spans="1:4" ht="18.75" customHeight="1">
      <c r="A709" s="34">
        <v>708</v>
      </c>
      <c r="B709" s="37" t="s">
        <v>1981</v>
      </c>
      <c r="C709" s="44" t="s">
        <v>879</v>
      </c>
      <c r="D709" s="1"/>
    </row>
    <row r="710" spans="1:4" ht="18.75" customHeight="1">
      <c r="A710" s="34">
        <v>709</v>
      </c>
      <c r="B710" s="37" t="s">
        <v>1982</v>
      </c>
      <c r="C710" s="44" t="s">
        <v>555</v>
      </c>
      <c r="D710" s="1"/>
    </row>
    <row r="711" spans="1:4" ht="18.75" customHeight="1">
      <c r="A711" s="34">
        <v>710</v>
      </c>
      <c r="B711" s="37" t="s">
        <v>1983</v>
      </c>
      <c r="C711" s="44" t="s">
        <v>879</v>
      </c>
      <c r="D711" s="1"/>
    </row>
    <row r="712" spans="1:4" ht="18.75" customHeight="1">
      <c r="A712" s="34">
        <v>711</v>
      </c>
      <c r="B712" s="37" t="s">
        <v>597</v>
      </c>
      <c r="C712" s="43" t="s">
        <v>513</v>
      </c>
      <c r="D712" s="1"/>
    </row>
    <row r="713" spans="1:4" ht="18.75" customHeight="1">
      <c r="A713" s="34">
        <v>712</v>
      </c>
      <c r="B713" s="37" t="s">
        <v>2103</v>
      </c>
      <c r="C713" s="44" t="s">
        <v>828</v>
      </c>
      <c r="D713" s="1"/>
    </row>
    <row r="714" spans="1:4" ht="18.75" customHeight="1">
      <c r="A714" s="34">
        <v>713</v>
      </c>
      <c r="B714" s="37" t="s">
        <v>719</v>
      </c>
      <c r="C714" s="36" t="s">
        <v>512</v>
      </c>
      <c r="D714" s="1"/>
    </row>
    <row r="715" spans="1:4" ht="18.75" customHeight="1">
      <c r="A715" s="34">
        <v>714</v>
      </c>
      <c r="B715" s="37" t="s">
        <v>215</v>
      </c>
      <c r="C715" s="43" t="s">
        <v>698</v>
      </c>
      <c r="D715" s="1"/>
    </row>
    <row r="716" spans="1:4" ht="18.75" customHeight="1">
      <c r="A716" s="34">
        <v>715</v>
      </c>
      <c r="B716" s="37" t="s">
        <v>2111</v>
      </c>
      <c r="C716" s="43" t="s">
        <v>828</v>
      </c>
      <c r="D716" s="1"/>
    </row>
    <row r="717" spans="1:4" ht="18.75" customHeight="1">
      <c r="A717" s="34">
        <v>716</v>
      </c>
      <c r="B717" s="37" t="s">
        <v>732</v>
      </c>
      <c r="C717" s="43" t="s">
        <v>710</v>
      </c>
      <c r="D717" s="1"/>
    </row>
    <row r="718" spans="1:4" ht="18.75" customHeight="1">
      <c r="A718" s="34">
        <v>717</v>
      </c>
      <c r="B718" s="37" t="s">
        <v>216</v>
      </c>
      <c r="C718" s="43" t="s">
        <v>513</v>
      </c>
      <c r="D718" s="1"/>
    </row>
    <row r="719" spans="1:4" ht="18.75" customHeight="1">
      <c r="A719" s="34">
        <v>718</v>
      </c>
      <c r="B719" s="37" t="s">
        <v>217</v>
      </c>
      <c r="C719" s="44" t="s">
        <v>537</v>
      </c>
      <c r="D719" s="1"/>
    </row>
    <row r="720" spans="1:4" ht="18.75" customHeight="1">
      <c r="A720" s="34">
        <v>719</v>
      </c>
      <c r="B720" s="37" t="s">
        <v>218</v>
      </c>
      <c r="C720" s="43" t="s">
        <v>816</v>
      </c>
      <c r="D720" s="1"/>
    </row>
    <row r="721" spans="1:4" ht="18.75" customHeight="1">
      <c r="A721" s="34">
        <v>720</v>
      </c>
      <c r="B721" s="37" t="s">
        <v>219</v>
      </c>
      <c r="C721" s="43" t="s">
        <v>513</v>
      </c>
      <c r="D721" s="1"/>
    </row>
    <row r="722" spans="1:4" ht="18.75" customHeight="1">
      <c r="A722" s="34">
        <v>721</v>
      </c>
      <c r="B722" s="37" t="s">
        <v>2083</v>
      </c>
      <c r="C722" s="44" t="s">
        <v>862</v>
      </c>
      <c r="D722" s="1"/>
    </row>
    <row r="723" spans="1:4" ht="18.75" customHeight="1">
      <c r="A723" s="34">
        <v>722</v>
      </c>
      <c r="B723" s="37" t="s">
        <v>220</v>
      </c>
      <c r="C723" s="43" t="s">
        <v>552</v>
      </c>
      <c r="D723" s="1"/>
    </row>
    <row r="724" spans="1:4" ht="18.75" customHeight="1">
      <c r="A724" s="34">
        <v>723</v>
      </c>
      <c r="B724" s="37" t="s">
        <v>814</v>
      </c>
      <c r="C724" s="43" t="s">
        <v>520</v>
      </c>
      <c r="D724" s="1"/>
    </row>
    <row r="725" spans="1:4" ht="18.75" customHeight="1">
      <c r="A725" s="34">
        <v>724</v>
      </c>
      <c r="B725" s="37" t="s">
        <v>221</v>
      </c>
      <c r="C725" s="43" t="s">
        <v>552</v>
      </c>
      <c r="D725" s="1"/>
    </row>
    <row r="726" spans="1:4" ht="18.75" customHeight="1">
      <c r="A726" s="34">
        <v>725</v>
      </c>
      <c r="B726" s="37" t="s">
        <v>222</v>
      </c>
      <c r="C726" s="36" t="s">
        <v>552</v>
      </c>
      <c r="D726" s="1"/>
    </row>
    <row r="727" spans="1:4" ht="18.75" customHeight="1">
      <c r="A727" s="34">
        <v>726</v>
      </c>
      <c r="B727" s="37" t="s">
        <v>223</v>
      </c>
      <c r="C727" s="43" t="s">
        <v>520</v>
      </c>
      <c r="D727" s="1"/>
    </row>
    <row r="728" spans="1:4" ht="18.75" customHeight="1">
      <c r="A728" s="34">
        <v>727</v>
      </c>
      <c r="B728" s="35" t="s">
        <v>2106</v>
      </c>
      <c r="C728" s="44" t="s">
        <v>520</v>
      </c>
      <c r="D728" s="1"/>
    </row>
    <row r="729" spans="1:4" ht="18.75" customHeight="1">
      <c r="A729" s="34">
        <v>728</v>
      </c>
      <c r="B729" s="35" t="s">
        <v>888</v>
      </c>
      <c r="C729" s="44" t="s">
        <v>879</v>
      </c>
      <c r="D729" s="1"/>
    </row>
    <row r="730" spans="1:4" ht="18.75" customHeight="1">
      <c r="A730" s="34">
        <v>729</v>
      </c>
      <c r="B730" s="35" t="s">
        <v>224</v>
      </c>
      <c r="C730" s="44" t="s">
        <v>519</v>
      </c>
      <c r="D730" s="1"/>
    </row>
    <row r="731" spans="1:4" ht="18.75" customHeight="1">
      <c r="A731" s="34">
        <v>730</v>
      </c>
      <c r="B731" s="35" t="s">
        <v>2009</v>
      </c>
      <c r="C731" s="44" t="s">
        <v>879</v>
      </c>
      <c r="D731" s="1"/>
    </row>
    <row r="732" spans="1:4" ht="18.75" customHeight="1">
      <c r="A732" s="34">
        <v>731</v>
      </c>
      <c r="B732" s="35" t="s">
        <v>2010</v>
      </c>
      <c r="C732" s="44" t="s">
        <v>879</v>
      </c>
      <c r="D732" s="1"/>
    </row>
    <row r="733" spans="1:4" ht="18.75" customHeight="1">
      <c r="A733" s="34">
        <v>732</v>
      </c>
      <c r="B733" s="35" t="s">
        <v>2011</v>
      </c>
      <c r="C733" s="44" t="s">
        <v>879</v>
      </c>
      <c r="D733" s="1"/>
    </row>
    <row r="734" spans="1:4" ht="18.75" customHeight="1">
      <c r="A734" s="34">
        <v>733</v>
      </c>
      <c r="B734" s="35" t="s">
        <v>2156</v>
      </c>
      <c r="C734" s="44" t="s">
        <v>512</v>
      </c>
      <c r="D734" s="1"/>
    </row>
    <row r="735" spans="1:4" ht="18.75" customHeight="1">
      <c r="A735" s="34">
        <v>734</v>
      </c>
      <c r="B735" s="35" t="s">
        <v>2012</v>
      </c>
      <c r="C735" s="44" t="s">
        <v>879</v>
      </c>
      <c r="D735" s="1"/>
    </row>
    <row r="736" spans="1:4" ht="18.75" customHeight="1">
      <c r="A736" s="34">
        <v>735</v>
      </c>
      <c r="B736" s="35" t="s">
        <v>2013</v>
      </c>
      <c r="C736" s="44" t="s">
        <v>879</v>
      </c>
      <c r="D736" s="1"/>
    </row>
    <row r="737" spans="1:4" ht="18.75" customHeight="1">
      <c r="A737" s="34">
        <v>736</v>
      </c>
      <c r="B737" s="35" t="s">
        <v>2014</v>
      </c>
      <c r="C737" s="44" t="s">
        <v>879</v>
      </c>
      <c r="D737" s="1"/>
    </row>
    <row r="738" spans="1:4" ht="18.75" customHeight="1">
      <c r="A738" s="34">
        <v>737</v>
      </c>
      <c r="B738" s="35" t="s">
        <v>2015</v>
      </c>
      <c r="C738" s="44" t="s">
        <v>879</v>
      </c>
      <c r="D738" s="1"/>
    </row>
    <row r="739" spans="1:4" ht="18.75" customHeight="1">
      <c r="A739" s="34">
        <v>738</v>
      </c>
      <c r="B739" s="35" t="s">
        <v>2016</v>
      </c>
      <c r="C739" s="44" t="s">
        <v>879</v>
      </c>
      <c r="D739" s="1"/>
    </row>
    <row r="740" spans="1:4" ht="18.75" customHeight="1">
      <c r="A740" s="34">
        <v>739</v>
      </c>
      <c r="B740" s="35" t="s">
        <v>2017</v>
      </c>
      <c r="C740" s="44" t="s">
        <v>879</v>
      </c>
      <c r="D740" s="1"/>
    </row>
    <row r="741" spans="1:4" ht="18.75" customHeight="1">
      <c r="A741" s="34">
        <v>740</v>
      </c>
      <c r="B741" s="35" t="s">
        <v>2018</v>
      </c>
      <c r="C741" s="44" t="s">
        <v>879</v>
      </c>
      <c r="D741" s="1"/>
    </row>
    <row r="742" spans="1:4" ht="18.75" customHeight="1">
      <c r="A742" s="34">
        <v>741</v>
      </c>
      <c r="B742" s="37" t="s">
        <v>2019</v>
      </c>
      <c r="C742" s="36" t="s">
        <v>879</v>
      </c>
      <c r="D742" s="1"/>
    </row>
    <row r="743" spans="1:4" ht="18.75" customHeight="1">
      <c r="A743" s="34">
        <v>742</v>
      </c>
      <c r="B743" s="37" t="s">
        <v>2020</v>
      </c>
      <c r="C743" s="44" t="s">
        <v>879</v>
      </c>
      <c r="D743" s="1"/>
    </row>
    <row r="744" spans="1:4" ht="18.75" customHeight="1">
      <c r="A744" s="34">
        <v>743</v>
      </c>
      <c r="B744" s="37" t="s">
        <v>2021</v>
      </c>
      <c r="C744" s="43" t="s">
        <v>879</v>
      </c>
      <c r="D744" s="1"/>
    </row>
    <row r="745" spans="1:4" ht="18.75" customHeight="1">
      <c r="A745" s="34">
        <v>744</v>
      </c>
      <c r="B745" s="37" t="s">
        <v>786</v>
      </c>
      <c r="C745" s="44" t="s">
        <v>733</v>
      </c>
      <c r="D745" s="1"/>
    </row>
    <row r="746" spans="1:4" ht="18.75" customHeight="1">
      <c r="A746" s="34">
        <v>745</v>
      </c>
      <c r="B746" s="37" t="s">
        <v>595</v>
      </c>
      <c r="C746" s="44" t="s">
        <v>522</v>
      </c>
      <c r="D746" s="1"/>
    </row>
    <row r="747" spans="1:4" ht="18.75" customHeight="1">
      <c r="A747" s="34">
        <v>746</v>
      </c>
      <c r="B747" s="37" t="s">
        <v>225</v>
      </c>
      <c r="C747" s="44" t="s">
        <v>672</v>
      </c>
      <c r="D747" s="1"/>
    </row>
    <row r="748" spans="1:4" ht="18.75" customHeight="1">
      <c r="A748" s="34">
        <v>747</v>
      </c>
      <c r="B748" s="37" t="s">
        <v>596</v>
      </c>
      <c r="C748" s="44" t="s">
        <v>522</v>
      </c>
      <c r="D748" s="1"/>
    </row>
    <row r="749" spans="1:4" ht="18.75" customHeight="1">
      <c r="A749" s="34">
        <v>748</v>
      </c>
      <c r="B749" s="37" t="s">
        <v>226</v>
      </c>
      <c r="C749" s="44" t="s">
        <v>511</v>
      </c>
      <c r="D749" s="1"/>
    </row>
    <row r="750" spans="1:4" ht="18.75" customHeight="1">
      <c r="A750" s="34">
        <v>749</v>
      </c>
      <c r="B750" s="37" t="s">
        <v>227</v>
      </c>
      <c r="C750" s="44" t="s">
        <v>511</v>
      </c>
      <c r="D750" s="1"/>
    </row>
    <row r="751" spans="1:4" ht="18.75" customHeight="1">
      <c r="A751" s="34">
        <v>750</v>
      </c>
      <c r="B751" s="37" t="s">
        <v>228</v>
      </c>
      <c r="C751" s="44" t="s">
        <v>511</v>
      </c>
      <c r="D751" s="1"/>
    </row>
    <row r="752" spans="1:4" ht="18.75" customHeight="1">
      <c r="A752" s="34">
        <v>751</v>
      </c>
      <c r="B752" s="37" t="s">
        <v>611</v>
      </c>
      <c r="C752" s="43" t="s">
        <v>522</v>
      </c>
      <c r="D752" s="1"/>
    </row>
    <row r="753" spans="1:4" ht="18.75" customHeight="1">
      <c r="A753" s="34">
        <v>752</v>
      </c>
      <c r="B753" s="37" t="s">
        <v>612</v>
      </c>
      <c r="C753" s="36" t="s">
        <v>522</v>
      </c>
      <c r="D753" s="1"/>
    </row>
    <row r="754" spans="1:4" ht="18.75" customHeight="1">
      <c r="A754" s="34">
        <v>753</v>
      </c>
      <c r="B754" s="37" t="s">
        <v>650</v>
      </c>
      <c r="C754" s="44" t="s">
        <v>522</v>
      </c>
      <c r="D754" s="1"/>
    </row>
    <row r="755" spans="1:4" ht="18.75" customHeight="1">
      <c r="A755" s="34">
        <v>754</v>
      </c>
      <c r="B755" s="37" t="s">
        <v>229</v>
      </c>
      <c r="C755" s="43" t="s">
        <v>522</v>
      </c>
      <c r="D755" s="1"/>
    </row>
    <row r="756" spans="1:4" ht="18.75" customHeight="1">
      <c r="A756" s="34">
        <v>755</v>
      </c>
      <c r="B756" s="37" t="s">
        <v>2183</v>
      </c>
      <c r="C756" s="44" t="s">
        <v>879</v>
      </c>
      <c r="D756" s="1"/>
    </row>
    <row r="757" spans="1:4" ht="18.75" customHeight="1">
      <c r="A757" s="34">
        <v>756</v>
      </c>
      <c r="B757" s="37" t="s">
        <v>678</v>
      </c>
      <c r="C757" s="36" t="s">
        <v>584</v>
      </c>
      <c r="D757" s="1"/>
    </row>
    <row r="758" spans="1:4" ht="18.75" customHeight="1">
      <c r="A758" s="34">
        <v>757</v>
      </c>
      <c r="B758" s="35" t="s">
        <v>230</v>
      </c>
      <c r="C758" s="36" t="s">
        <v>816</v>
      </c>
      <c r="D758" s="1"/>
    </row>
    <row r="759" spans="1:4" ht="18.75" customHeight="1">
      <c r="A759" s="34">
        <v>758</v>
      </c>
      <c r="B759" s="37" t="s">
        <v>2092</v>
      </c>
      <c r="C759" s="43" t="s">
        <v>828</v>
      </c>
      <c r="D759" s="1"/>
    </row>
    <row r="760" spans="1:4" ht="18.75" customHeight="1">
      <c r="A760" s="34">
        <v>759</v>
      </c>
      <c r="B760" s="37" t="s">
        <v>1131</v>
      </c>
      <c r="C760" s="36" t="s">
        <v>879</v>
      </c>
      <c r="D760" s="1"/>
    </row>
    <row r="761" spans="1:4" ht="18.75" customHeight="1">
      <c r="A761" s="34">
        <v>760</v>
      </c>
      <c r="B761" s="37" t="s">
        <v>1514</v>
      </c>
      <c r="C761" s="36" t="s">
        <v>879</v>
      </c>
      <c r="D761" s="1"/>
    </row>
    <row r="762" spans="1:4" ht="18.75" customHeight="1">
      <c r="A762" s="34">
        <v>761</v>
      </c>
      <c r="B762" s="37" t="s">
        <v>231</v>
      </c>
      <c r="C762" s="36" t="s">
        <v>513</v>
      </c>
      <c r="D762" s="1"/>
    </row>
    <row r="763" spans="1:4" ht="18.75" customHeight="1">
      <c r="A763" s="34">
        <v>762</v>
      </c>
      <c r="B763" s="37" t="s">
        <v>1132</v>
      </c>
      <c r="C763" s="36" t="s">
        <v>879</v>
      </c>
      <c r="D763" s="1"/>
    </row>
    <row r="764" spans="1:4" ht="18.75" customHeight="1">
      <c r="A764" s="34">
        <v>763</v>
      </c>
      <c r="B764" s="37" t="s">
        <v>1133</v>
      </c>
      <c r="C764" s="36" t="s">
        <v>879</v>
      </c>
      <c r="D764" s="1"/>
    </row>
    <row r="765" spans="1:4" ht="18.75" customHeight="1">
      <c r="A765" s="34">
        <v>764</v>
      </c>
      <c r="B765" s="37" t="s">
        <v>1134</v>
      </c>
      <c r="C765" s="36" t="s">
        <v>879</v>
      </c>
      <c r="D765" s="1"/>
    </row>
    <row r="766" spans="1:4" ht="18.75" customHeight="1">
      <c r="A766" s="34">
        <v>765</v>
      </c>
      <c r="B766" s="35" t="s">
        <v>1135</v>
      </c>
      <c r="C766" s="44" t="s">
        <v>879</v>
      </c>
      <c r="D766" s="1"/>
    </row>
    <row r="767" spans="1:4" ht="18.75" customHeight="1">
      <c r="A767" s="34">
        <v>766</v>
      </c>
      <c r="B767" s="37" t="s">
        <v>1136</v>
      </c>
      <c r="C767" s="43" t="s">
        <v>879</v>
      </c>
      <c r="D767" s="1"/>
    </row>
    <row r="768" spans="1:4" ht="18.75" customHeight="1">
      <c r="A768" s="34">
        <v>767</v>
      </c>
      <c r="B768" s="37" t="s">
        <v>1188</v>
      </c>
      <c r="C768" s="43" t="s">
        <v>879</v>
      </c>
      <c r="D768" s="1"/>
    </row>
    <row r="769" spans="1:4" ht="18.75" customHeight="1">
      <c r="A769" s="34">
        <v>768</v>
      </c>
      <c r="B769" s="37" t="s">
        <v>954</v>
      </c>
      <c r="C769" s="44" t="s">
        <v>924</v>
      </c>
      <c r="D769" s="1"/>
    </row>
    <row r="770" spans="1:4" ht="18.75" customHeight="1">
      <c r="A770" s="34">
        <v>769</v>
      </c>
      <c r="B770" s="37" t="s">
        <v>232</v>
      </c>
      <c r="C770" s="36" t="s">
        <v>560</v>
      </c>
      <c r="D770" s="1"/>
    </row>
    <row r="771" spans="1:4" ht="18.75" customHeight="1">
      <c r="A771" s="34">
        <v>770</v>
      </c>
      <c r="B771" s="37" t="s">
        <v>233</v>
      </c>
      <c r="C771" s="44" t="s">
        <v>2200</v>
      </c>
      <c r="D771" s="1"/>
    </row>
    <row r="772" spans="1:4" ht="18.75" customHeight="1">
      <c r="A772" s="34">
        <v>771</v>
      </c>
      <c r="B772" s="37" t="s">
        <v>1507</v>
      </c>
      <c r="C772" s="44" t="s">
        <v>879</v>
      </c>
      <c r="D772" s="1"/>
    </row>
    <row r="773" spans="1:4" ht="18.75" customHeight="1">
      <c r="A773" s="34">
        <v>772</v>
      </c>
      <c r="B773" s="37" t="s">
        <v>1508</v>
      </c>
      <c r="C773" s="44" t="s">
        <v>710</v>
      </c>
      <c r="D773" s="1"/>
    </row>
    <row r="774" spans="1:4" ht="18.75" customHeight="1">
      <c r="A774" s="34">
        <v>773</v>
      </c>
      <c r="B774" s="37" t="s">
        <v>1509</v>
      </c>
      <c r="C774" s="44" t="s">
        <v>879</v>
      </c>
      <c r="D774" s="1"/>
    </row>
    <row r="775" spans="1:4" ht="18.75" customHeight="1">
      <c r="A775" s="34">
        <v>774</v>
      </c>
      <c r="B775" s="35" t="s">
        <v>1510</v>
      </c>
      <c r="C775" s="44" t="s">
        <v>879</v>
      </c>
      <c r="D775" s="1"/>
    </row>
    <row r="776" spans="1:4" ht="18.75" customHeight="1">
      <c r="A776" s="34">
        <v>775</v>
      </c>
      <c r="B776" s="35" t="s">
        <v>1511</v>
      </c>
      <c r="C776" s="44" t="s">
        <v>879</v>
      </c>
      <c r="D776" s="1"/>
    </row>
    <row r="777" spans="1:4" ht="18.75" customHeight="1">
      <c r="A777" s="34">
        <v>776</v>
      </c>
      <c r="B777" s="35" t="s">
        <v>1512</v>
      </c>
      <c r="C777" s="44" t="s">
        <v>879</v>
      </c>
      <c r="D777" s="1"/>
    </row>
    <row r="778" spans="1:4" ht="18.75" customHeight="1">
      <c r="A778" s="34">
        <v>777</v>
      </c>
      <c r="B778" s="35" t="s">
        <v>2003</v>
      </c>
      <c r="C778" s="44" t="s">
        <v>879</v>
      </c>
      <c r="D778" s="1"/>
    </row>
    <row r="779" spans="1:4" ht="18.75" customHeight="1">
      <c r="A779" s="34">
        <v>778</v>
      </c>
      <c r="B779" s="35" t="s">
        <v>2004</v>
      </c>
      <c r="C779" s="44" t="s">
        <v>879</v>
      </c>
      <c r="D779" s="1"/>
    </row>
    <row r="780" spans="1:4" ht="18.75" customHeight="1">
      <c r="A780" s="34">
        <v>779</v>
      </c>
      <c r="B780" s="35" t="s">
        <v>2005</v>
      </c>
      <c r="C780" s="44" t="s">
        <v>879</v>
      </c>
      <c r="D780" s="1"/>
    </row>
    <row r="781" spans="1:4" ht="18.75" customHeight="1">
      <c r="A781" s="34">
        <v>780</v>
      </c>
      <c r="B781" s="35" t="s">
        <v>2006</v>
      </c>
      <c r="C781" s="44" t="s">
        <v>879</v>
      </c>
      <c r="D781" s="1"/>
    </row>
    <row r="782" spans="1:4" ht="18.75" customHeight="1">
      <c r="A782" s="34">
        <v>781</v>
      </c>
      <c r="B782" s="37" t="s">
        <v>2007</v>
      </c>
      <c r="C782" s="43" t="s">
        <v>879</v>
      </c>
      <c r="D782" s="1"/>
    </row>
    <row r="783" spans="1:4" ht="18.75" customHeight="1">
      <c r="A783" s="34">
        <v>782</v>
      </c>
      <c r="B783" s="37" t="s">
        <v>2008</v>
      </c>
      <c r="C783" s="43" t="s">
        <v>879</v>
      </c>
      <c r="D783" s="1"/>
    </row>
    <row r="784" spans="1:4" ht="18.75" customHeight="1">
      <c r="A784" s="34">
        <v>783</v>
      </c>
      <c r="B784" s="35" t="s">
        <v>2002</v>
      </c>
      <c r="C784" s="44" t="s">
        <v>879</v>
      </c>
      <c r="D784" s="1"/>
    </row>
    <row r="785" spans="1:4" ht="18.75" customHeight="1">
      <c r="A785" s="34">
        <v>784</v>
      </c>
      <c r="B785" s="35" t="s">
        <v>234</v>
      </c>
      <c r="C785" s="44" t="s">
        <v>539</v>
      </c>
      <c r="D785" s="1"/>
    </row>
    <row r="786" spans="1:4" ht="18.75" customHeight="1">
      <c r="A786" s="34">
        <v>785</v>
      </c>
      <c r="B786" s="35" t="s">
        <v>235</v>
      </c>
      <c r="C786" s="44" t="s">
        <v>862</v>
      </c>
      <c r="D786" s="1"/>
    </row>
    <row r="787" spans="1:4" ht="18.75" customHeight="1">
      <c r="A787" s="34">
        <v>786</v>
      </c>
      <c r="B787" s="37" t="s">
        <v>834</v>
      </c>
      <c r="C787" s="44" t="s">
        <v>666</v>
      </c>
      <c r="D787" s="1"/>
    </row>
    <row r="788" spans="1:4" ht="18.75" customHeight="1">
      <c r="A788" s="34">
        <v>787</v>
      </c>
      <c r="B788" s="37" t="s">
        <v>794</v>
      </c>
      <c r="C788" s="44" t="s">
        <v>666</v>
      </c>
      <c r="D788" s="1"/>
    </row>
    <row r="789" spans="1:4" ht="18.75" customHeight="1">
      <c r="A789" s="34">
        <v>788</v>
      </c>
      <c r="B789" s="37" t="s">
        <v>717</v>
      </c>
      <c r="C789" s="44" t="s">
        <v>666</v>
      </c>
      <c r="D789" s="1"/>
    </row>
    <row r="790" spans="1:4" ht="18.75" customHeight="1">
      <c r="A790" s="34">
        <v>789</v>
      </c>
      <c r="B790" s="35" t="s">
        <v>664</v>
      </c>
      <c r="C790" s="44" t="s">
        <v>539</v>
      </c>
      <c r="D790" s="1"/>
    </row>
    <row r="791" spans="1:4" ht="18.75" customHeight="1">
      <c r="A791" s="34">
        <v>790</v>
      </c>
      <c r="B791" s="35" t="s">
        <v>665</v>
      </c>
      <c r="C791" s="44" t="s">
        <v>666</v>
      </c>
      <c r="D791" s="1"/>
    </row>
    <row r="792" spans="1:4" ht="18.75" customHeight="1">
      <c r="A792" s="34">
        <v>791</v>
      </c>
      <c r="B792" s="37" t="s">
        <v>835</v>
      </c>
      <c r="C792" s="44" t="s">
        <v>666</v>
      </c>
      <c r="D792" s="1"/>
    </row>
    <row r="793" spans="1:4" ht="18.75" customHeight="1">
      <c r="A793" s="34">
        <v>792</v>
      </c>
      <c r="B793" s="37" t="s">
        <v>718</v>
      </c>
      <c r="C793" s="44" t="s">
        <v>666</v>
      </c>
      <c r="D793" s="1"/>
    </row>
    <row r="794" spans="1:4" ht="18.75" customHeight="1">
      <c r="A794" s="34">
        <v>793</v>
      </c>
      <c r="B794" s="37" t="s">
        <v>795</v>
      </c>
      <c r="C794" s="44" t="s">
        <v>666</v>
      </c>
      <c r="D794" s="1"/>
    </row>
    <row r="795" spans="1:4" ht="18.75" customHeight="1">
      <c r="A795" s="34">
        <v>794</v>
      </c>
      <c r="B795" s="37" t="s">
        <v>668</v>
      </c>
      <c r="C795" s="43" t="s">
        <v>666</v>
      </c>
      <c r="D795" s="1"/>
    </row>
    <row r="796" spans="1:4" ht="18.75" customHeight="1">
      <c r="A796" s="34">
        <v>795</v>
      </c>
      <c r="B796" s="37" t="s">
        <v>685</v>
      </c>
      <c r="C796" s="44" t="s">
        <v>767</v>
      </c>
      <c r="D796" s="1"/>
    </row>
    <row r="797" spans="1:4" ht="18.75" customHeight="1">
      <c r="A797" s="34">
        <v>796</v>
      </c>
      <c r="B797" s="37" t="s">
        <v>2001</v>
      </c>
      <c r="C797" s="43" t="s">
        <v>879</v>
      </c>
      <c r="D797" s="1"/>
    </row>
    <row r="798" spans="1:4" ht="18.75" customHeight="1">
      <c r="A798" s="34">
        <v>797</v>
      </c>
      <c r="B798" s="37" t="s">
        <v>236</v>
      </c>
      <c r="C798" s="44" t="s">
        <v>521</v>
      </c>
      <c r="D798" s="1"/>
    </row>
    <row r="799" spans="1:4" ht="18.75" customHeight="1">
      <c r="A799" s="34">
        <v>798</v>
      </c>
      <c r="B799" s="37" t="s">
        <v>843</v>
      </c>
      <c r="C799" s="44" t="s">
        <v>584</v>
      </c>
      <c r="D799" s="1"/>
    </row>
    <row r="800" spans="1:4" ht="18.75" customHeight="1">
      <c r="A800" s="34">
        <v>799</v>
      </c>
      <c r="B800" s="37" t="s">
        <v>237</v>
      </c>
      <c r="C800" s="44" t="s">
        <v>519</v>
      </c>
      <c r="D800" s="1"/>
    </row>
    <row r="801" spans="1:4" ht="18.75" customHeight="1">
      <c r="A801" s="34">
        <v>800</v>
      </c>
      <c r="B801" s="37" t="s">
        <v>637</v>
      </c>
      <c r="C801" s="44" t="s">
        <v>826</v>
      </c>
      <c r="D801" s="1"/>
    </row>
    <row r="802" spans="1:4" ht="18.75" customHeight="1">
      <c r="A802" s="34">
        <v>801</v>
      </c>
      <c r="B802" s="37" t="s">
        <v>2086</v>
      </c>
      <c r="C802" s="44" t="s">
        <v>862</v>
      </c>
      <c r="D802" s="1"/>
    </row>
    <row r="803" spans="1:4" ht="18.75" customHeight="1">
      <c r="A803" s="34">
        <v>802</v>
      </c>
      <c r="B803" s="37" t="s">
        <v>2140</v>
      </c>
      <c r="C803" s="44" t="s">
        <v>879</v>
      </c>
      <c r="D803" s="1"/>
    </row>
    <row r="804" spans="1:4" ht="18.75" customHeight="1">
      <c r="A804" s="34">
        <v>803</v>
      </c>
      <c r="B804" s="37" t="s">
        <v>2142</v>
      </c>
      <c r="C804" s="44" t="s">
        <v>879</v>
      </c>
      <c r="D804" s="1"/>
    </row>
    <row r="805" spans="1:4" ht="18.75" customHeight="1">
      <c r="A805" s="34">
        <v>804</v>
      </c>
      <c r="B805" s="37" t="s">
        <v>2141</v>
      </c>
      <c r="C805" s="44" t="s">
        <v>879</v>
      </c>
      <c r="D805" s="1"/>
    </row>
    <row r="806" spans="1:4" ht="18.75" customHeight="1">
      <c r="A806" s="34">
        <v>805</v>
      </c>
      <c r="B806" s="37" t="s">
        <v>2143</v>
      </c>
      <c r="C806" s="44" t="s">
        <v>879</v>
      </c>
      <c r="D806" s="1"/>
    </row>
    <row r="807" spans="1:4" ht="18.75" customHeight="1">
      <c r="A807" s="34">
        <v>806</v>
      </c>
      <c r="B807" s="37" t="s">
        <v>1327</v>
      </c>
      <c r="C807" s="44" t="s">
        <v>879</v>
      </c>
      <c r="D807" s="1"/>
    </row>
    <row r="808" spans="1:4" ht="18.75" customHeight="1">
      <c r="A808" s="34">
        <v>807</v>
      </c>
      <c r="B808" s="37" t="s">
        <v>1328</v>
      </c>
      <c r="C808" s="36" t="s">
        <v>879</v>
      </c>
      <c r="D808" s="1"/>
    </row>
    <row r="809" spans="1:4" ht="18.75" customHeight="1">
      <c r="A809" s="34">
        <v>808</v>
      </c>
      <c r="B809" s="37" t="s">
        <v>1329</v>
      </c>
      <c r="C809" s="36" t="s">
        <v>879</v>
      </c>
      <c r="D809" s="1"/>
    </row>
    <row r="810" spans="1:4" ht="18.75" customHeight="1">
      <c r="A810" s="34">
        <v>809</v>
      </c>
      <c r="B810" s="35" t="s">
        <v>1330</v>
      </c>
      <c r="C810" s="36" t="s">
        <v>879</v>
      </c>
      <c r="D810" s="1"/>
    </row>
    <row r="811" spans="1:4" ht="18.75" customHeight="1">
      <c r="A811" s="34">
        <v>810</v>
      </c>
      <c r="B811" s="35" t="s">
        <v>1108</v>
      </c>
      <c r="C811" s="36" t="s">
        <v>879</v>
      </c>
      <c r="D811" s="1"/>
    </row>
    <row r="812" spans="1:4" ht="18.75" customHeight="1">
      <c r="A812" s="34">
        <v>811</v>
      </c>
      <c r="B812" s="35" t="s">
        <v>1109</v>
      </c>
      <c r="C812" s="36" t="s">
        <v>879</v>
      </c>
      <c r="D812" s="1"/>
    </row>
    <row r="813" spans="1:4" ht="18.75" customHeight="1">
      <c r="A813" s="34">
        <v>812</v>
      </c>
      <c r="B813" s="35" t="s">
        <v>1984</v>
      </c>
      <c r="C813" s="36" t="s">
        <v>879</v>
      </c>
      <c r="D813" s="1"/>
    </row>
    <row r="814" spans="1:4" ht="18.75" customHeight="1">
      <c r="A814" s="34">
        <v>813</v>
      </c>
      <c r="B814" s="35" t="s">
        <v>1985</v>
      </c>
      <c r="C814" s="36" t="s">
        <v>879</v>
      </c>
      <c r="D814" s="1"/>
    </row>
    <row r="815" spans="1:4" ht="18.75" customHeight="1">
      <c r="A815" s="34">
        <v>814</v>
      </c>
      <c r="B815" s="35" t="s">
        <v>1986</v>
      </c>
      <c r="C815" s="36" t="s">
        <v>879</v>
      </c>
      <c r="D815" s="1"/>
    </row>
    <row r="816" spans="1:4" ht="18.75" customHeight="1">
      <c r="A816" s="34">
        <v>815</v>
      </c>
      <c r="B816" s="35" t="s">
        <v>1987</v>
      </c>
      <c r="C816" s="36" t="s">
        <v>879</v>
      </c>
      <c r="D816" s="1"/>
    </row>
    <row r="817" spans="1:4" ht="18.75" customHeight="1">
      <c r="A817" s="34">
        <v>816</v>
      </c>
      <c r="B817" s="35" t="s">
        <v>1988</v>
      </c>
      <c r="C817" s="36" t="s">
        <v>879</v>
      </c>
      <c r="D817" s="1"/>
    </row>
    <row r="818" spans="1:4" ht="18.75" customHeight="1">
      <c r="A818" s="34">
        <v>817</v>
      </c>
      <c r="B818" s="35" t="s">
        <v>1989</v>
      </c>
      <c r="C818" s="36" t="s">
        <v>879</v>
      </c>
      <c r="D818" s="1"/>
    </row>
    <row r="819" spans="1:4" ht="18.75" customHeight="1">
      <c r="A819" s="34">
        <v>818</v>
      </c>
      <c r="B819" s="35" t="s">
        <v>1990</v>
      </c>
      <c r="C819" s="36" t="s">
        <v>879</v>
      </c>
      <c r="D819" s="1"/>
    </row>
    <row r="820" spans="1:4" ht="18.75" customHeight="1">
      <c r="A820" s="34">
        <v>819</v>
      </c>
      <c r="B820" s="35" t="s">
        <v>1991</v>
      </c>
      <c r="C820" s="36" t="s">
        <v>879</v>
      </c>
      <c r="D820" s="1"/>
    </row>
    <row r="821" spans="1:4" ht="18.75" customHeight="1">
      <c r="A821" s="34">
        <v>820</v>
      </c>
      <c r="B821" s="35" t="s">
        <v>1992</v>
      </c>
      <c r="C821" s="36" t="s">
        <v>879</v>
      </c>
      <c r="D821" s="1"/>
    </row>
    <row r="822" spans="1:4" ht="18.75" customHeight="1">
      <c r="A822" s="34">
        <v>821</v>
      </c>
      <c r="B822" s="35" t="s">
        <v>1993</v>
      </c>
      <c r="C822" s="36" t="s">
        <v>879</v>
      </c>
      <c r="D822" s="1"/>
    </row>
    <row r="823" spans="1:4" ht="18.75" customHeight="1">
      <c r="A823" s="34">
        <v>822</v>
      </c>
      <c r="B823" s="35" t="s">
        <v>1994</v>
      </c>
      <c r="C823" s="36" t="s">
        <v>879</v>
      </c>
      <c r="D823" s="1"/>
    </row>
    <row r="824" spans="1:4" ht="18.75" customHeight="1">
      <c r="A824" s="34">
        <v>823</v>
      </c>
      <c r="B824" s="35" t="s">
        <v>1995</v>
      </c>
      <c r="C824" s="36" t="s">
        <v>879</v>
      </c>
      <c r="D824" s="1"/>
    </row>
    <row r="825" spans="1:4" ht="18.75" customHeight="1">
      <c r="A825" s="34">
        <v>824</v>
      </c>
      <c r="B825" s="35" t="s">
        <v>1996</v>
      </c>
      <c r="C825" s="36" t="s">
        <v>879</v>
      </c>
      <c r="D825" s="1"/>
    </row>
    <row r="826" spans="1:4" ht="18.75" customHeight="1">
      <c r="A826" s="34">
        <v>825</v>
      </c>
      <c r="B826" s="35" t="s">
        <v>2101</v>
      </c>
      <c r="C826" s="36" t="s">
        <v>879</v>
      </c>
      <c r="D826" s="1"/>
    </row>
    <row r="827" spans="1:4" ht="18.75" customHeight="1">
      <c r="A827" s="34">
        <v>826</v>
      </c>
      <c r="B827" s="35" t="s">
        <v>1997</v>
      </c>
      <c r="C827" s="36" t="s">
        <v>879</v>
      </c>
      <c r="D827" s="1"/>
    </row>
    <row r="828" spans="1:4" ht="18.75" customHeight="1">
      <c r="A828" s="34">
        <v>827</v>
      </c>
      <c r="B828" s="35" t="s">
        <v>1998</v>
      </c>
      <c r="C828" s="36" t="s">
        <v>879</v>
      </c>
      <c r="D828" s="1"/>
    </row>
    <row r="829" spans="1:4" ht="18.75" customHeight="1">
      <c r="A829" s="34">
        <v>828</v>
      </c>
      <c r="B829" s="35" t="s">
        <v>1999</v>
      </c>
      <c r="C829" s="36" t="s">
        <v>879</v>
      </c>
      <c r="D829" s="1"/>
    </row>
    <row r="830" spans="1:4" ht="18.75" customHeight="1">
      <c r="A830" s="34">
        <v>829</v>
      </c>
      <c r="B830" s="35" t="s">
        <v>2000</v>
      </c>
      <c r="C830" s="36" t="s">
        <v>879</v>
      </c>
      <c r="D830" s="1"/>
    </row>
    <row r="831" spans="1:4" ht="18.75" customHeight="1">
      <c r="A831" s="34">
        <v>830</v>
      </c>
      <c r="B831" s="35" t="s">
        <v>1932</v>
      </c>
      <c r="C831" s="36" t="s">
        <v>879</v>
      </c>
      <c r="D831" s="1"/>
    </row>
    <row r="832" spans="1:4" ht="18.75" customHeight="1">
      <c r="A832" s="34">
        <v>831</v>
      </c>
      <c r="B832" s="37" t="s">
        <v>1933</v>
      </c>
      <c r="C832" s="44" t="s">
        <v>879</v>
      </c>
      <c r="D832" s="1"/>
    </row>
    <row r="833" spans="1:4" ht="18.75" customHeight="1">
      <c r="A833" s="34">
        <v>832</v>
      </c>
      <c r="B833" s="37" t="s">
        <v>1934</v>
      </c>
      <c r="C833" s="43" t="s">
        <v>879</v>
      </c>
      <c r="D833" s="1"/>
    </row>
    <row r="834" spans="1:4" ht="18.75" customHeight="1">
      <c r="A834" s="34">
        <v>833</v>
      </c>
      <c r="B834" s="37" t="s">
        <v>1935</v>
      </c>
      <c r="C834" s="44" t="s">
        <v>879</v>
      </c>
      <c r="D834" s="1"/>
    </row>
    <row r="835" spans="1:4" ht="18.75" customHeight="1">
      <c r="A835" s="34">
        <v>834</v>
      </c>
      <c r="B835" s="37" t="s">
        <v>4653</v>
      </c>
      <c r="C835" s="44" t="s">
        <v>614</v>
      </c>
      <c r="D835" s="1"/>
    </row>
    <row r="836" spans="1:4" ht="18.75" customHeight="1">
      <c r="A836" s="34">
        <v>835</v>
      </c>
      <c r="B836" s="37" t="s">
        <v>238</v>
      </c>
      <c r="C836" s="44" t="s">
        <v>519</v>
      </c>
      <c r="D836" s="1"/>
    </row>
    <row r="837" spans="1:4" ht="18.75" customHeight="1">
      <c r="A837" s="34">
        <v>836</v>
      </c>
      <c r="B837" s="37" t="s">
        <v>652</v>
      </c>
      <c r="C837" s="43" t="s">
        <v>584</v>
      </c>
      <c r="D837" s="1"/>
    </row>
    <row r="838" spans="1:4" ht="18.75" customHeight="1">
      <c r="A838" s="34">
        <v>837</v>
      </c>
      <c r="B838" s="37" t="s">
        <v>671</v>
      </c>
      <c r="C838" s="43" t="s">
        <v>584</v>
      </c>
      <c r="D838" s="1"/>
    </row>
    <row r="839" spans="1:4" ht="18.75" customHeight="1">
      <c r="A839" s="34">
        <v>838</v>
      </c>
      <c r="B839" s="37" t="s">
        <v>692</v>
      </c>
      <c r="C839" s="36" t="s">
        <v>584</v>
      </c>
      <c r="D839" s="1"/>
    </row>
    <row r="840" spans="1:4" ht="18.75" customHeight="1">
      <c r="A840" s="34">
        <v>839</v>
      </c>
      <c r="B840" s="37" t="s">
        <v>239</v>
      </c>
      <c r="C840" s="43" t="s">
        <v>820</v>
      </c>
      <c r="D840" s="1"/>
    </row>
    <row r="841" spans="1:4" ht="18.75" customHeight="1">
      <c r="A841" s="34">
        <v>840</v>
      </c>
      <c r="B841" s="37" t="s">
        <v>240</v>
      </c>
      <c r="C841" s="43" t="s">
        <v>846</v>
      </c>
      <c r="D841" s="1"/>
    </row>
    <row r="842" spans="1:4" ht="18.75" customHeight="1">
      <c r="A842" s="34">
        <v>841</v>
      </c>
      <c r="B842" s="37" t="s">
        <v>241</v>
      </c>
      <c r="C842" s="44" t="s">
        <v>710</v>
      </c>
      <c r="D842" s="1"/>
    </row>
    <row r="843" spans="1:4" ht="18.75" customHeight="1">
      <c r="A843" s="34">
        <v>842</v>
      </c>
      <c r="B843" s="37" t="s">
        <v>242</v>
      </c>
      <c r="C843" s="43" t="s">
        <v>820</v>
      </c>
      <c r="D843" s="1"/>
    </row>
    <row r="844" spans="1:4" ht="18.75" customHeight="1">
      <c r="A844" s="34">
        <v>843</v>
      </c>
      <c r="B844" s="37" t="s">
        <v>243</v>
      </c>
      <c r="C844" s="36" t="s">
        <v>820</v>
      </c>
      <c r="D844" s="1"/>
    </row>
    <row r="845" spans="1:4" ht="18.75" customHeight="1">
      <c r="A845" s="34">
        <v>844</v>
      </c>
      <c r="B845" s="37" t="s">
        <v>849</v>
      </c>
      <c r="C845" s="36" t="s">
        <v>846</v>
      </c>
      <c r="D845" s="1"/>
    </row>
    <row r="846" spans="1:4" ht="18.75" customHeight="1">
      <c r="A846" s="34">
        <v>845</v>
      </c>
      <c r="B846" s="37" t="s">
        <v>244</v>
      </c>
      <c r="C846" s="36" t="s">
        <v>846</v>
      </c>
      <c r="D846" s="1"/>
    </row>
    <row r="847" spans="1:4" ht="18.75" customHeight="1">
      <c r="A847" s="34">
        <v>846</v>
      </c>
      <c r="B847" s="37" t="s">
        <v>1467</v>
      </c>
      <c r="C847" s="36" t="s">
        <v>879</v>
      </c>
      <c r="D847" s="1"/>
    </row>
    <row r="848" spans="1:4" ht="18.75" customHeight="1">
      <c r="A848" s="34">
        <v>847</v>
      </c>
      <c r="B848" s="37" t="s">
        <v>1466</v>
      </c>
      <c r="C848" s="36" t="s">
        <v>879</v>
      </c>
      <c r="D848" s="1"/>
    </row>
    <row r="849" spans="1:4" ht="18.75" customHeight="1">
      <c r="A849" s="34">
        <v>848</v>
      </c>
      <c r="B849" s="37" t="s">
        <v>1449</v>
      </c>
      <c r="C849" s="36" t="s">
        <v>879</v>
      </c>
      <c r="D849" s="1"/>
    </row>
    <row r="850" spans="1:4" ht="18.75" customHeight="1">
      <c r="A850" s="34">
        <v>849</v>
      </c>
      <c r="B850" s="37" t="s">
        <v>1450</v>
      </c>
      <c r="C850" s="36" t="s">
        <v>879</v>
      </c>
      <c r="D850" s="1"/>
    </row>
    <row r="851" spans="1:4" ht="18.75" customHeight="1">
      <c r="A851" s="34">
        <v>850</v>
      </c>
      <c r="B851" s="37" t="s">
        <v>1451</v>
      </c>
      <c r="C851" s="36" t="s">
        <v>879</v>
      </c>
      <c r="D851" s="1"/>
    </row>
    <row r="852" spans="1:4" ht="18.75" customHeight="1">
      <c r="A852" s="34">
        <v>851</v>
      </c>
      <c r="B852" s="37" t="s">
        <v>1452</v>
      </c>
      <c r="C852" s="36" t="s">
        <v>879</v>
      </c>
      <c r="D852" s="1"/>
    </row>
    <row r="853" spans="1:4" ht="18.75" customHeight="1">
      <c r="A853" s="34">
        <v>852</v>
      </c>
      <c r="B853" s="37" t="s">
        <v>1453</v>
      </c>
      <c r="C853" s="36" t="s">
        <v>879</v>
      </c>
      <c r="D853" s="1"/>
    </row>
    <row r="854" spans="1:4" ht="18.75" customHeight="1">
      <c r="A854" s="34">
        <v>853</v>
      </c>
      <c r="B854" s="37" t="s">
        <v>1454</v>
      </c>
      <c r="C854" s="36" t="s">
        <v>879</v>
      </c>
      <c r="D854" s="1"/>
    </row>
    <row r="855" spans="1:4" ht="18.75" customHeight="1">
      <c r="A855" s="34">
        <v>854</v>
      </c>
      <c r="B855" s="37" t="s">
        <v>1455</v>
      </c>
      <c r="C855" s="36" t="s">
        <v>879</v>
      </c>
      <c r="D855" s="1"/>
    </row>
    <row r="856" spans="1:4" ht="18.75" customHeight="1">
      <c r="A856" s="34">
        <v>855</v>
      </c>
      <c r="B856" s="37" t="s">
        <v>1068</v>
      </c>
      <c r="C856" s="36" t="s">
        <v>879</v>
      </c>
      <c r="D856" s="1"/>
    </row>
    <row r="857" spans="1:4" ht="18.75" customHeight="1">
      <c r="A857" s="34">
        <v>856</v>
      </c>
      <c r="B857" s="37" t="s">
        <v>1069</v>
      </c>
      <c r="C857" s="36" t="s">
        <v>879</v>
      </c>
      <c r="D857" s="1"/>
    </row>
    <row r="858" spans="1:4" ht="18.75" customHeight="1">
      <c r="A858" s="34">
        <v>857</v>
      </c>
      <c r="B858" s="37" t="s">
        <v>1070</v>
      </c>
      <c r="C858" s="43" t="s">
        <v>879</v>
      </c>
      <c r="D858" s="1"/>
    </row>
    <row r="859" spans="1:4" ht="18.75" customHeight="1">
      <c r="A859" s="34">
        <v>858</v>
      </c>
      <c r="B859" s="37" t="s">
        <v>1071</v>
      </c>
      <c r="C859" s="36" t="s">
        <v>879</v>
      </c>
      <c r="D859" s="1"/>
    </row>
    <row r="860" spans="1:4" ht="18.75" customHeight="1">
      <c r="A860" s="34">
        <v>859</v>
      </c>
      <c r="B860" s="35" t="s">
        <v>1072</v>
      </c>
      <c r="C860" s="36" t="s">
        <v>879</v>
      </c>
      <c r="D860" s="1"/>
    </row>
    <row r="861" spans="1:4" ht="18.75" customHeight="1">
      <c r="A861" s="34">
        <v>860</v>
      </c>
      <c r="B861" s="35" t="s">
        <v>2213</v>
      </c>
      <c r="C861" s="36" t="s">
        <v>517</v>
      </c>
      <c r="D861" s="1"/>
    </row>
    <row r="862" spans="1:4" ht="18.75" customHeight="1">
      <c r="A862" s="34">
        <v>861</v>
      </c>
      <c r="B862" s="35" t="s">
        <v>245</v>
      </c>
      <c r="C862" s="36" t="s">
        <v>710</v>
      </c>
      <c r="D862" s="1"/>
    </row>
    <row r="863" spans="1:4" ht="18.75" customHeight="1">
      <c r="A863" s="34">
        <v>862</v>
      </c>
      <c r="B863" s="35" t="s">
        <v>4855</v>
      </c>
      <c r="C863" s="89" t="s">
        <v>705</v>
      </c>
      <c r="D863" s="1"/>
    </row>
    <row r="864" spans="1:4" ht="18.75" customHeight="1">
      <c r="A864" s="34">
        <v>863</v>
      </c>
      <c r="B864" s="35" t="s">
        <v>915</v>
      </c>
      <c r="C864" s="36" t="s">
        <v>879</v>
      </c>
      <c r="D864" s="1"/>
    </row>
    <row r="865" spans="1:4" ht="18.75" customHeight="1">
      <c r="A865" s="34">
        <v>864</v>
      </c>
      <c r="B865" s="35" t="s">
        <v>1880</v>
      </c>
      <c r="C865" s="36" t="s">
        <v>879</v>
      </c>
      <c r="D865" s="1"/>
    </row>
    <row r="866" spans="1:4" ht="18.75" customHeight="1">
      <c r="A866" s="34">
        <v>865</v>
      </c>
      <c r="B866" s="35" t="s">
        <v>1881</v>
      </c>
      <c r="C866" s="36" t="s">
        <v>879</v>
      </c>
      <c r="D866" s="1"/>
    </row>
    <row r="867" spans="1:4" ht="18.75" customHeight="1">
      <c r="A867" s="34">
        <v>866</v>
      </c>
      <c r="B867" s="35" t="s">
        <v>1882</v>
      </c>
      <c r="C867" s="36" t="s">
        <v>879</v>
      </c>
      <c r="D867" s="1"/>
    </row>
    <row r="868" spans="1:4" ht="18.75" customHeight="1">
      <c r="A868" s="34">
        <v>867</v>
      </c>
      <c r="B868" s="35" t="s">
        <v>1883</v>
      </c>
      <c r="C868" s="36" t="s">
        <v>879</v>
      </c>
      <c r="D868" s="1"/>
    </row>
    <row r="869" spans="1:4" ht="18.75" customHeight="1">
      <c r="A869" s="34">
        <v>868</v>
      </c>
      <c r="B869" s="35" t="s">
        <v>1884</v>
      </c>
      <c r="C869" s="36" t="s">
        <v>879</v>
      </c>
      <c r="D869" s="1"/>
    </row>
    <row r="870" spans="1:4" ht="18.75" customHeight="1">
      <c r="A870" s="34">
        <v>869</v>
      </c>
      <c r="B870" s="35" t="s">
        <v>1885</v>
      </c>
      <c r="C870" s="36" t="s">
        <v>879</v>
      </c>
      <c r="D870" s="1"/>
    </row>
    <row r="871" spans="1:4" ht="18.75" customHeight="1">
      <c r="A871" s="34">
        <v>870</v>
      </c>
      <c r="B871" s="35" t="s">
        <v>1886</v>
      </c>
      <c r="C871" s="36" t="s">
        <v>879</v>
      </c>
      <c r="D871" s="1"/>
    </row>
    <row r="872" spans="1:4" ht="18.75" customHeight="1">
      <c r="A872" s="34">
        <v>871</v>
      </c>
      <c r="B872" s="35" t="s">
        <v>1887</v>
      </c>
      <c r="C872" s="36" t="s">
        <v>879</v>
      </c>
      <c r="D872" s="1"/>
    </row>
    <row r="873" spans="1:4" ht="18.75" customHeight="1">
      <c r="A873" s="34">
        <v>872</v>
      </c>
      <c r="B873" s="35" t="s">
        <v>1888</v>
      </c>
      <c r="C873" s="36" t="s">
        <v>879</v>
      </c>
      <c r="D873" s="1"/>
    </row>
    <row r="874" spans="1:4" ht="18.75" customHeight="1">
      <c r="A874" s="34">
        <v>873</v>
      </c>
      <c r="B874" s="35" t="s">
        <v>1889</v>
      </c>
      <c r="C874" s="36" t="s">
        <v>879</v>
      </c>
      <c r="D874" s="1"/>
    </row>
    <row r="875" spans="1:4" ht="18.75" customHeight="1">
      <c r="A875" s="34">
        <v>874</v>
      </c>
      <c r="B875" s="37" t="s">
        <v>1890</v>
      </c>
      <c r="C875" s="44" t="s">
        <v>879</v>
      </c>
      <c r="D875" s="1"/>
    </row>
    <row r="876" spans="1:4" ht="18.75" customHeight="1">
      <c r="A876" s="34">
        <v>875</v>
      </c>
      <c r="B876" s="37" t="s">
        <v>2139</v>
      </c>
      <c r="C876" s="44" t="s">
        <v>879</v>
      </c>
      <c r="D876" s="1"/>
    </row>
    <row r="877" spans="1:4" ht="18.75" customHeight="1">
      <c r="A877" s="34">
        <v>876</v>
      </c>
      <c r="B877" s="35" t="s">
        <v>1891</v>
      </c>
      <c r="C877" s="36" t="s">
        <v>879</v>
      </c>
      <c r="D877" s="1"/>
    </row>
    <row r="878" spans="1:4" ht="18.75" customHeight="1">
      <c r="A878" s="34">
        <v>877</v>
      </c>
      <c r="B878" s="35" t="s">
        <v>1892</v>
      </c>
      <c r="C878" s="36" t="s">
        <v>879</v>
      </c>
      <c r="D878" s="1"/>
    </row>
    <row r="879" spans="1:4" ht="18.75" customHeight="1">
      <c r="A879" s="34">
        <v>878</v>
      </c>
      <c r="B879" s="35" t="s">
        <v>832</v>
      </c>
      <c r="C879" s="36" t="s">
        <v>828</v>
      </c>
      <c r="D879" s="1"/>
    </row>
    <row r="880" spans="1:4" ht="18.75" customHeight="1">
      <c r="A880" s="34">
        <v>879</v>
      </c>
      <c r="B880" s="35" t="s">
        <v>2146</v>
      </c>
      <c r="C880" s="36" t="s">
        <v>828</v>
      </c>
      <c r="D880" s="1"/>
    </row>
    <row r="881" spans="1:4" ht="18.75" customHeight="1">
      <c r="A881" s="34">
        <v>880</v>
      </c>
      <c r="B881" s="35" t="s">
        <v>1001</v>
      </c>
      <c r="C881" s="36" t="s">
        <v>879</v>
      </c>
      <c r="D881" s="1"/>
    </row>
    <row r="882" spans="1:4" ht="18.75" customHeight="1">
      <c r="A882" s="34">
        <v>881</v>
      </c>
      <c r="B882" s="35" t="s">
        <v>1002</v>
      </c>
      <c r="C882" s="36" t="s">
        <v>879</v>
      </c>
      <c r="D882" s="1"/>
    </row>
    <row r="883" spans="1:4" ht="18.75" customHeight="1">
      <c r="A883" s="34">
        <v>882</v>
      </c>
      <c r="B883" s="35" t="s">
        <v>1003</v>
      </c>
      <c r="C883" s="36" t="s">
        <v>879</v>
      </c>
      <c r="D883" s="1"/>
    </row>
    <row r="884" spans="1:4" ht="18.75" customHeight="1">
      <c r="A884" s="34">
        <v>883</v>
      </c>
      <c r="B884" s="35" t="s">
        <v>1004</v>
      </c>
      <c r="C884" s="36" t="s">
        <v>879</v>
      </c>
      <c r="D884" s="1"/>
    </row>
    <row r="885" spans="1:4" ht="18.75" customHeight="1">
      <c r="A885" s="34">
        <v>884</v>
      </c>
      <c r="B885" s="37" t="s">
        <v>1005</v>
      </c>
      <c r="C885" s="43" t="s">
        <v>879</v>
      </c>
      <c r="D885" s="1"/>
    </row>
    <row r="886" spans="1:4" ht="18.75" customHeight="1">
      <c r="A886" s="34">
        <v>885</v>
      </c>
      <c r="B886" s="37" t="s">
        <v>1006</v>
      </c>
      <c r="C886" s="43" t="s">
        <v>879</v>
      </c>
      <c r="D886" s="1"/>
    </row>
    <row r="887" spans="1:4" ht="18.75" customHeight="1">
      <c r="A887" s="34">
        <v>886</v>
      </c>
      <c r="B887" s="37" t="s">
        <v>1007</v>
      </c>
      <c r="C887" s="40" t="s">
        <v>879</v>
      </c>
      <c r="D887" s="1"/>
    </row>
    <row r="888" spans="1:4" ht="18.75" customHeight="1">
      <c r="A888" s="34">
        <v>887</v>
      </c>
      <c r="B888" s="35" t="s">
        <v>1008</v>
      </c>
      <c r="C888" s="36" t="s">
        <v>879</v>
      </c>
      <c r="D888" s="1"/>
    </row>
    <row r="889" spans="1:4" ht="18.75" customHeight="1">
      <c r="A889" s="34">
        <v>888</v>
      </c>
      <c r="B889" s="37" t="s">
        <v>246</v>
      </c>
      <c r="C889" s="43" t="s">
        <v>522</v>
      </c>
      <c r="D889" s="1"/>
    </row>
    <row r="890" spans="1:4" ht="18.75" customHeight="1">
      <c r="A890" s="34">
        <v>889</v>
      </c>
      <c r="B890" s="37" t="s">
        <v>247</v>
      </c>
      <c r="C890" s="44" t="s">
        <v>522</v>
      </c>
      <c r="D890" s="1"/>
    </row>
    <row r="891" spans="1:4" ht="18.75" customHeight="1">
      <c r="A891" s="34">
        <v>890</v>
      </c>
      <c r="B891" s="37" t="s">
        <v>248</v>
      </c>
      <c r="C891" s="36" t="s">
        <v>522</v>
      </c>
      <c r="D891" s="1"/>
    </row>
    <row r="892" spans="1:4" ht="18.75" customHeight="1">
      <c r="A892" s="34">
        <v>891</v>
      </c>
      <c r="B892" s="37" t="s">
        <v>620</v>
      </c>
      <c r="C892" s="36" t="s">
        <v>522</v>
      </c>
      <c r="D892" s="1"/>
    </row>
    <row r="893" spans="1:4" ht="18.75" customHeight="1">
      <c r="A893" s="34">
        <v>892</v>
      </c>
      <c r="B893" s="37" t="s">
        <v>249</v>
      </c>
      <c r="C893" s="36" t="s">
        <v>522</v>
      </c>
      <c r="D893" s="1"/>
    </row>
    <row r="894" spans="1:4" ht="18.75" customHeight="1">
      <c r="A894" s="34">
        <v>893</v>
      </c>
      <c r="B894" s="37" t="s">
        <v>704</v>
      </c>
      <c r="C894" s="36" t="s">
        <v>705</v>
      </c>
      <c r="D894" s="1"/>
    </row>
    <row r="895" spans="1:4" ht="18.75" customHeight="1">
      <c r="A895" s="34">
        <v>894</v>
      </c>
      <c r="B895" s="37" t="s">
        <v>1100</v>
      </c>
      <c r="C895" s="36" t="s">
        <v>879</v>
      </c>
      <c r="D895" s="1"/>
    </row>
    <row r="896" spans="1:4" ht="18.75" customHeight="1">
      <c r="A896" s="34">
        <v>895</v>
      </c>
      <c r="B896" s="37" t="s">
        <v>1137</v>
      </c>
      <c r="C896" s="36" t="s">
        <v>879</v>
      </c>
      <c r="D896" s="1"/>
    </row>
    <row r="897" spans="1:4" ht="18.75" customHeight="1">
      <c r="A897" s="34">
        <v>896</v>
      </c>
      <c r="B897" s="37" t="s">
        <v>1138</v>
      </c>
      <c r="C897" s="36" t="s">
        <v>879</v>
      </c>
      <c r="D897" s="1"/>
    </row>
    <row r="898" spans="1:4" ht="18.75" customHeight="1">
      <c r="A898" s="34">
        <v>897</v>
      </c>
      <c r="B898" s="37" t="s">
        <v>1139</v>
      </c>
      <c r="C898" s="36" t="s">
        <v>879</v>
      </c>
      <c r="D898" s="1"/>
    </row>
    <row r="899" spans="1:4" ht="18.75" customHeight="1">
      <c r="A899" s="34">
        <v>898</v>
      </c>
      <c r="B899" s="37" t="s">
        <v>1140</v>
      </c>
      <c r="C899" s="36" t="s">
        <v>879</v>
      </c>
      <c r="D899" s="1"/>
    </row>
    <row r="900" spans="1:4" ht="18.75" customHeight="1">
      <c r="A900" s="34">
        <v>899</v>
      </c>
      <c r="B900" s="37" t="s">
        <v>1141</v>
      </c>
      <c r="C900" s="36" t="s">
        <v>879</v>
      </c>
      <c r="D900" s="1"/>
    </row>
    <row r="901" spans="1:4" ht="18.75" customHeight="1">
      <c r="A901" s="34">
        <v>900</v>
      </c>
      <c r="B901" s="37" t="s">
        <v>1142</v>
      </c>
      <c r="C901" s="36" t="s">
        <v>879</v>
      </c>
      <c r="D901" s="1"/>
    </row>
    <row r="902" spans="1:4" ht="18.75" customHeight="1">
      <c r="A902" s="34">
        <v>901</v>
      </c>
      <c r="B902" s="37" t="s">
        <v>1073</v>
      </c>
      <c r="C902" s="36" t="s">
        <v>879</v>
      </c>
      <c r="D902" s="1"/>
    </row>
    <row r="903" spans="1:4" ht="18.75" customHeight="1">
      <c r="A903" s="34">
        <v>902</v>
      </c>
      <c r="B903" s="37" t="s">
        <v>1074</v>
      </c>
      <c r="C903" s="36" t="s">
        <v>879</v>
      </c>
      <c r="D903" s="1"/>
    </row>
    <row r="904" spans="1:4" ht="18.75" customHeight="1">
      <c r="A904" s="34">
        <v>903</v>
      </c>
      <c r="B904" s="37" t="s">
        <v>1075</v>
      </c>
      <c r="C904" s="36" t="s">
        <v>879</v>
      </c>
      <c r="D904" s="1"/>
    </row>
    <row r="905" spans="1:4" ht="18.75" customHeight="1">
      <c r="A905" s="34">
        <v>904</v>
      </c>
      <c r="B905" s="37" t="s">
        <v>1500</v>
      </c>
      <c r="C905" s="36" t="s">
        <v>879</v>
      </c>
      <c r="D905" s="1"/>
    </row>
    <row r="906" spans="1:4" ht="18.75" customHeight="1">
      <c r="A906" s="34">
        <v>905</v>
      </c>
      <c r="B906" s="37" t="s">
        <v>1076</v>
      </c>
      <c r="C906" s="36" t="s">
        <v>879</v>
      </c>
      <c r="D906" s="1"/>
    </row>
    <row r="907" spans="1:4" ht="18.75" customHeight="1">
      <c r="A907" s="34">
        <v>906</v>
      </c>
      <c r="B907" s="37" t="s">
        <v>1080</v>
      </c>
      <c r="C907" s="36" t="s">
        <v>879</v>
      </c>
      <c r="D907" s="1"/>
    </row>
    <row r="908" spans="1:4" ht="18.75" customHeight="1">
      <c r="A908" s="34">
        <v>907</v>
      </c>
      <c r="B908" s="37" t="s">
        <v>1501</v>
      </c>
      <c r="C908" s="36" t="s">
        <v>879</v>
      </c>
      <c r="D908" s="1"/>
    </row>
    <row r="909" spans="1:4" ht="18.75" customHeight="1">
      <c r="A909" s="34">
        <v>908</v>
      </c>
      <c r="B909" s="37" t="s">
        <v>1077</v>
      </c>
      <c r="C909" s="36" t="s">
        <v>879</v>
      </c>
      <c r="D909" s="1"/>
    </row>
    <row r="910" spans="1:4" ht="18.75" customHeight="1">
      <c r="A910" s="34">
        <v>909</v>
      </c>
      <c r="B910" s="37" t="s">
        <v>1078</v>
      </c>
      <c r="C910" s="43" t="s">
        <v>879</v>
      </c>
      <c r="D910" s="1"/>
    </row>
    <row r="911" spans="1:4" ht="18.75" customHeight="1">
      <c r="A911" s="34">
        <v>910</v>
      </c>
      <c r="B911" s="37" t="s">
        <v>1079</v>
      </c>
      <c r="C911" s="36" t="s">
        <v>879</v>
      </c>
      <c r="D911" s="1"/>
    </row>
    <row r="912" spans="1:4" ht="18.75" customHeight="1">
      <c r="A912" s="34">
        <v>911</v>
      </c>
      <c r="B912" s="35" t="s">
        <v>1081</v>
      </c>
      <c r="C912" s="36" t="s">
        <v>879</v>
      </c>
      <c r="D912" s="1"/>
    </row>
    <row r="913" spans="1:4" ht="18.75" customHeight="1">
      <c r="A913" s="34">
        <v>912</v>
      </c>
      <c r="B913" s="35" t="s">
        <v>1082</v>
      </c>
      <c r="C913" s="36" t="s">
        <v>879</v>
      </c>
      <c r="D913" s="1"/>
    </row>
    <row r="914" spans="1:4" ht="18.75" customHeight="1">
      <c r="A914" s="34">
        <v>913</v>
      </c>
      <c r="B914" s="35" t="s">
        <v>250</v>
      </c>
      <c r="C914" s="36" t="s">
        <v>513</v>
      </c>
      <c r="D914" s="1"/>
    </row>
    <row r="915" spans="1:4" ht="18.75" customHeight="1">
      <c r="A915" s="34">
        <v>914</v>
      </c>
      <c r="B915" s="35" t="s">
        <v>1405</v>
      </c>
      <c r="C915" s="36" t="s">
        <v>879</v>
      </c>
      <c r="D915" s="1"/>
    </row>
    <row r="916" spans="1:4" ht="18.75" customHeight="1">
      <c r="A916" s="34">
        <v>915</v>
      </c>
      <c r="B916" s="35" t="s">
        <v>1856</v>
      </c>
      <c r="C916" s="36" t="s">
        <v>879</v>
      </c>
      <c r="D916" s="1"/>
    </row>
    <row r="917" spans="1:4" ht="18.75" customHeight="1">
      <c r="A917" s="34">
        <v>916</v>
      </c>
      <c r="B917" s="35" t="s">
        <v>1857</v>
      </c>
      <c r="C917" s="36" t="s">
        <v>907</v>
      </c>
      <c r="D917" s="1"/>
    </row>
    <row r="918" spans="1:4" ht="18.75" customHeight="1">
      <c r="A918" s="34">
        <v>917</v>
      </c>
      <c r="B918" s="35" t="s">
        <v>1858</v>
      </c>
      <c r="C918" s="36" t="s">
        <v>879</v>
      </c>
      <c r="D918" s="1"/>
    </row>
    <row r="919" spans="1:4" ht="18.75" customHeight="1">
      <c r="A919" s="34">
        <v>918</v>
      </c>
      <c r="B919" s="35" t="s">
        <v>1859</v>
      </c>
      <c r="C919" s="36" t="s">
        <v>879</v>
      </c>
      <c r="D919" s="1"/>
    </row>
    <row r="920" spans="1:4" ht="18.75" customHeight="1">
      <c r="A920" s="34">
        <v>919</v>
      </c>
      <c r="B920" s="35" t="s">
        <v>1860</v>
      </c>
      <c r="C920" s="36" t="s">
        <v>879</v>
      </c>
      <c r="D920" s="1"/>
    </row>
    <row r="921" spans="1:4" ht="18.75" customHeight="1">
      <c r="A921" s="34">
        <v>920</v>
      </c>
      <c r="B921" s="35" t="s">
        <v>1861</v>
      </c>
      <c r="C921" s="36" t="s">
        <v>879</v>
      </c>
      <c r="D921" s="1"/>
    </row>
    <row r="922" spans="1:4" ht="18.75" customHeight="1">
      <c r="A922" s="34">
        <v>921</v>
      </c>
      <c r="B922" s="35" t="s">
        <v>1862</v>
      </c>
      <c r="C922" s="36" t="s">
        <v>879</v>
      </c>
      <c r="D922" s="1"/>
    </row>
    <row r="923" spans="1:4" ht="18.75" customHeight="1">
      <c r="A923" s="34">
        <v>922</v>
      </c>
      <c r="B923" s="35" t="s">
        <v>1863</v>
      </c>
      <c r="C923" s="36" t="s">
        <v>879</v>
      </c>
      <c r="D923" s="1"/>
    </row>
    <row r="924" spans="1:4" ht="18.75" customHeight="1">
      <c r="A924" s="34">
        <v>923</v>
      </c>
      <c r="B924" s="35" t="s">
        <v>1864</v>
      </c>
      <c r="C924" s="36" t="s">
        <v>879</v>
      </c>
      <c r="D924" s="1"/>
    </row>
    <row r="925" spans="1:4" ht="18.75" customHeight="1">
      <c r="A925" s="34">
        <v>924</v>
      </c>
      <c r="B925" s="35" t="s">
        <v>1865</v>
      </c>
      <c r="C925" s="36" t="s">
        <v>879</v>
      </c>
      <c r="D925" s="1"/>
    </row>
    <row r="926" spans="1:4" ht="18.75" customHeight="1">
      <c r="A926" s="34">
        <v>925</v>
      </c>
      <c r="B926" s="35" t="s">
        <v>1866</v>
      </c>
      <c r="C926" s="36" t="s">
        <v>879</v>
      </c>
      <c r="D926" s="1"/>
    </row>
    <row r="927" spans="1:4" ht="18.75" customHeight="1">
      <c r="A927" s="34">
        <v>926</v>
      </c>
      <c r="B927" s="35" t="s">
        <v>1867</v>
      </c>
      <c r="C927" s="36" t="s">
        <v>879</v>
      </c>
      <c r="D927" s="1"/>
    </row>
    <row r="928" spans="1:4" ht="18.75" customHeight="1">
      <c r="A928" s="34">
        <v>927</v>
      </c>
      <c r="B928" s="35" t="s">
        <v>1868</v>
      </c>
      <c r="C928" s="36" t="s">
        <v>879</v>
      </c>
      <c r="D928" s="1"/>
    </row>
    <row r="929" spans="1:4" ht="18.75" customHeight="1">
      <c r="A929" s="34">
        <v>928</v>
      </c>
      <c r="B929" s="35" t="s">
        <v>1869</v>
      </c>
      <c r="C929" s="36" t="s">
        <v>879</v>
      </c>
      <c r="D929" s="1"/>
    </row>
    <row r="930" spans="1:4" ht="18.75" customHeight="1">
      <c r="A930" s="34">
        <v>929</v>
      </c>
      <c r="B930" s="35" t="s">
        <v>1870</v>
      </c>
      <c r="C930" s="36" t="s">
        <v>879</v>
      </c>
      <c r="D930" s="1"/>
    </row>
    <row r="931" spans="1:4" ht="18.75" customHeight="1">
      <c r="A931" s="34">
        <v>930</v>
      </c>
      <c r="B931" s="35" t="s">
        <v>1871</v>
      </c>
      <c r="C931" s="36" t="s">
        <v>879</v>
      </c>
      <c r="D931" s="1"/>
    </row>
    <row r="932" spans="1:4" ht="18.75" customHeight="1">
      <c r="A932" s="34">
        <v>931</v>
      </c>
      <c r="B932" s="35" t="s">
        <v>1872</v>
      </c>
      <c r="C932" s="36" t="s">
        <v>879</v>
      </c>
      <c r="D932" s="1"/>
    </row>
    <row r="933" spans="1:4" ht="18.75" customHeight="1">
      <c r="A933" s="34">
        <v>932</v>
      </c>
      <c r="B933" s="35" t="s">
        <v>1873</v>
      </c>
      <c r="C933" s="36" t="s">
        <v>879</v>
      </c>
      <c r="D933" s="1"/>
    </row>
    <row r="934" spans="1:4" ht="18.75" customHeight="1">
      <c r="A934" s="34">
        <v>933</v>
      </c>
      <c r="B934" s="35" t="s">
        <v>1874</v>
      </c>
      <c r="C934" s="36" t="s">
        <v>879</v>
      </c>
      <c r="D934" s="1"/>
    </row>
    <row r="935" spans="1:4" ht="18.75" customHeight="1">
      <c r="A935" s="34">
        <v>934</v>
      </c>
      <c r="B935" s="35" t="s">
        <v>1875</v>
      </c>
      <c r="C935" s="36" t="s">
        <v>879</v>
      </c>
      <c r="D935" s="1"/>
    </row>
    <row r="936" spans="1:4" ht="18.75" customHeight="1">
      <c r="A936" s="34">
        <v>935</v>
      </c>
      <c r="B936" s="35" t="s">
        <v>1876</v>
      </c>
      <c r="C936" s="36" t="s">
        <v>879</v>
      </c>
      <c r="D936" s="1"/>
    </row>
    <row r="937" spans="1:4" ht="18.75" customHeight="1">
      <c r="A937" s="34">
        <v>936</v>
      </c>
      <c r="B937" s="35" t="s">
        <v>1877</v>
      </c>
      <c r="C937" s="36" t="s">
        <v>879</v>
      </c>
      <c r="D937" s="1"/>
    </row>
    <row r="938" spans="1:4" ht="18.75" customHeight="1">
      <c r="A938" s="34">
        <v>937</v>
      </c>
      <c r="B938" s="35" t="s">
        <v>1878</v>
      </c>
      <c r="C938" s="36" t="s">
        <v>879</v>
      </c>
      <c r="D938" s="1"/>
    </row>
    <row r="939" spans="1:4" ht="18.75" customHeight="1">
      <c r="A939" s="34">
        <v>938</v>
      </c>
      <c r="B939" s="37" t="s">
        <v>1879</v>
      </c>
      <c r="C939" s="43" t="s">
        <v>907</v>
      </c>
      <c r="D939" s="1"/>
    </row>
    <row r="940" spans="1:4" ht="18.75" customHeight="1">
      <c r="A940" s="34">
        <v>939</v>
      </c>
      <c r="B940" s="37" t="s">
        <v>2081</v>
      </c>
      <c r="C940" s="44" t="s">
        <v>907</v>
      </c>
      <c r="D940" s="1"/>
    </row>
    <row r="941" spans="1:4" ht="18.75" customHeight="1">
      <c r="A941" s="34">
        <v>940</v>
      </c>
      <c r="B941" s="37" t="s">
        <v>1879</v>
      </c>
      <c r="C941" s="43" t="s">
        <v>907</v>
      </c>
      <c r="D941" s="1"/>
    </row>
    <row r="942" spans="1:4" ht="18.75" customHeight="1">
      <c r="A942" s="34">
        <v>941</v>
      </c>
      <c r="B942" s="37" t="s">
        <v>1528</v>
      </c>
      <c r="C942" s="43" t="s">
        <v>513</v>
      </c>
      <c r="D942" s="1"/>
    </row>
    <row r="943" spans="1:4" ht="18.75" customHeight="1">
      <c r="A943" s="34">
        <v>942</v>
      </c>
      <c r="B943" s="37" t="s">
        <v>711</v>
      </c>
      <c r="C943" s="44" t="s">
        <v>513</v>
      </c>
      <c r="D943" s="1"/>
    </row>
    <row r="944" spans="1:4" ht="18.75" customHeight="1">
      <c r="A944" s="34">
        <v>943</v>
      </c>
      <c r="B944" s="37" t="s">
        <v>251</v>
      </c>
      <c r="C944" s="43" t="s">
        <v>511</v>
      </c>
      <c r="D944" s="1"/>
    </row>
    <row r="945" spans="1:4" ht="18.75" customHeight="1">
      <c r="A945" s="34">
        <v>944</v>
      </c>
      <c r="B945" s="35" t="s">
        <v>252</v>
      </c>
      <c r="C945" s="44" t="s">
        <v>513</v>
      </c>
      <c r="D945" s="1"/>
    </row>
    <row r="946" spans="1:4" ht="18.75" customHeight="1">
      <c r="A946" s="34">
        <v>945</v>
      </c>
      <c r="B946" s="35" t="s">
        <v>2214</v>
      </c>
      <c r="C946" s="44" t="s">
        <v>513</v>
      </c>
      <c r="D946" s="1"/>
    </row>
    <row r="947" spans="1:4" ht="18.75" customHeight="1">
      <c r="A947" s="34">
        <v>946</v>
      </c>
      <c r="B947" s="35" t="s">
        <v>253</v>
      </c>
      <c r="C947" s="44" t="s">
        <v>521</v>
      </c>
      <c r="D947" s="1"/>
    </row>
    <row r="948" spans="1:4" ht="18.75" customHeight="1">
      <c r="A948" s="34">
        <v>947</v>
      </c>
      <c r="B948" s="35" t="s">
        <v>948</v>
      </c>
      <c r="C948" s="36" t="s">
        <v>844</v>
      </c>
      <c r="D948" s="1"/>
    </row>
    <row r="949" spans="1:4" ht="18.75" customHeight="1">
      <c r="A949" s="34">
        <v>948</v>
      </c>
      <c r="B949" s="37" t="s">
        <v>254</v>
      </c>
      <c r="C949" s="43" t="s">
        <v>521</v>
      </c>
      <c r="D949" s="1"/>
    </row>
    <row r="950" spans="1:4" ht="18.75" customHeight="1">
      <c r="A950" s="34">
        <v>949</v>
      </c>
      <c r="B950" s="35" t="s">
        <v>957</v>
      </c>
      <c r="C950" s="44" t="s">
        <v>733</v>
      </c>
      <c r="D950" s="1"/>
    </row>
    <row r="951" spans="1:4" ht="18.75" customHeight="1">
      <c r="A951" s="34">
        <v>950</v>
      </c>
      <c r="B951" s="35" t="s">
        <v>961</v>
      </c>
      <c r="C951" s="44" t="s">
        <v>733</v>
      </c>
      <c r="D951" s="1"/>
    </row>
    <row r="952" spans="1:4" ht="18.75" customHeight="1">
      <c r="A952" s="34">
        <v>951</v>
      </c>
      <c r="B952" s="35" t="s">
        <v>958</v>
      </c>
      <c r="C952" s="44" t="s">
        <v>733</v>
      </c>
      <c r="D952" s="1"/>
    </row>
    <row r="953" spans="1:4" ht="18.75" customHeight="1">
      <c r="A953" s="34">
        <v>952</v>
      </c>
      <c r="B953" s="35" t="s">
        <v>255</v>
      </c>
      <c r="C953" s="44" t="s">
        <v>733</v>
      </c>
      <c r="D953" s="1"/>
    </row>
    <row r="954" spans="1:4" ht="18.75" customHeight="1">
      <c r="A954" s="34">
        <v>953</v>
      </c>
      <c r="B954" s="35" t="s">
        <v>256</v>
      </c>
      <c r="C954" s="44" t="s">
        <v>512</v>
      </c>
      <c r="D954" s="1"/>
    </row>
    <row r="955" spans="1:4" ht="18.75" customHeight="1">
      <c r="A955" s="34">
        <v>954</v>
      </c>
      <c r="B955" s="35" t="s">
        <v>1923</v>
      </c>
      <c r="C955" s="44" t="s">
        <v>879</v>
      </c>
      <c r="D955" s="1"/>
    </row>
    <row r="956" spans="1:4" ht="18.75" customHeight="1">
      <c r="A956" s="34">
        <v>955</v>
      </c>
      <c r="B956" s="35" t="s">
        <v>1924</v>
      </c>
      <c r="C956" s="44" t="s">
        <v>879</v>
      </c>
      <c r="D956" s="1"/>
    </row>
    <row r="957" spans="1:4" ht="18.75" customHeight="1">
      <c r="A957" s="34">
        <v>956</v>
      </c>
      <c r="B957" s="35" t="s">
        <v>1925</v>
      </c>
      <c r="C957" s="44" t="s">
        <v>879</v>
      </c>
      <c r="D957" s="1"/>
    </row>
    <row r="958" spans="1:4" ht="18.75" customHeight="1">
      <c r="A958" s="34">
        <v>957</v>
      </c>
      <c r="B958" s="35" t="s">
        <v>1926</v>
      </c>
      <c r="C958" s="44" t="s">
        <v>879</v>
      </c>
      <c r="D958" s="1"/>
    </row>
    <row r="959" spans="1:4" ht="18.75" customHeight="1">
      <c r="A959" s="34">
        <v>958</v>
      </c>
      <c r="B959" s="35" t="s">
        <v>1927</v>
      </c>
      <c r="C959" s="44" t="s">
        <v>879</v>
      </c>
      <c r="D959" s="1"/>
    </row>
    <row r="960" spans="1:4" ht="18.75" customHeight="1">
      <c r="A960" s="34">
        <v>959</v>
      </c>
      <c r="B960" s="37" t="s">
        <v>1931</v>
      </c>
      <c r="C960" s="43" t="s">
        <v>879</v>
      </c>
      <c r="D960" s="1"/>
    </row>
    <row r="961" spans="1:4" ht="18.75" customHeight="1">
      <c r="A961" s="34">
        <v>960</v>
      </c>
      <c r="B961" s="37" t="s">
        <v>1928</v>
      </c>
      <c r="C961" s="43" t="s">
        <v>879</v>
      </c>
      <c r="D961" s="1"/>
    </row>
    <row r="962" spans="1:4" ht="18.75" customHeight="1">
      <c r="A962" s="34">
        <v>961</v>
      </c>
      <c r="B962" s="37" t="s">
        <v>1929</v>
      </c>
      <c r="C962" s="44" t="s">
        <v>879</v>
      </c>
      <c r="D962" s="1"/>
    </row>
    <row r="963" spans="1:4" ht="18.75" customHeight="1">
      <c r="A963" s="34">
        <v>962</v>
      </c>
      <c r="B963" s="37" t="s">
        <v>1930</v>
      </c>
      <c r="C963" s="43" t="s">
        <v>879</v>
      </c>
      <c r="D963" s="1"/>
    </row>
    <row r="964" spans="1:4" ht="18.75" customHeight="1">
      <c r="A964" s="34">
        <v>963</v>
      </c>
      <c r="B964" s="37" t="s">
        <v>949</v>
      </c>
      <c r="C964" s="44" t="s">
        <v>862</v>
      </c>
      <c r="D964" s="1"/>
    </row>
    <row r="965" spans="1:4" ht="18.75" customHeight="1">
      <c r="A965" s="34">
        <v>964</v>
      </c>
      <c r="B965" s="35" t="s">
        <v>257</v>
      </c>
      <c r="C965" s="44" t="s">
        <v>552</v>
      </c>
      <c r="D965" s="1"/>
    </row>
    <row r="966" spans="1:4" ht="18.75" customHeight="1">
      <c r="A966" s="34">
        <v>965</v>
      </c>
      <c r="B966" s="35" t="s">
        <v>258</v>
      </c>
      <c r="C966" s="44" t="s">
        <v>816</v>
      </c>
      <c r="D966" s="1"/>
    </row>
    <row r="967" spans="1:4" ht="18.75" customHeight="1">
      <c r="A967" s="34">
        <v>966</v>
      </c>
      <c r="B967" s="35" t="s">
        <v>893</v>
      </c>
      <c r="C967" s="44" t="s">
        <v>721</v>
      </c>
      <c r="D967" s="1"/>
    </row>
    <row r="968" spans="1:4" ht="18.75" customHeight="1">
      <c r="A968" s="34">
        <v>967</v>
      </c>
      <c r="B968" s="35" t="s">
        <v>259</v>
      </c>
      <c r="C968" s="44" t="s">
        <v>2200</v>
      </c>
      <c r="D968" s="1"/>
    </row>
    <row r="969" spans="1:4" ht="18.75" customHeight="1">
      <c r="A969" s="34">
        <v>968</v>
      </c>
      <c r="B969" s="35" t="s">
        <v>592</v>
      </c>
      <c r="C969" s="44" t="s">
        <v>522</v>
      </c>
      <c r="D969" s="1"/>
    </row>
    <row r="970" spans="1:4" ht="18.75" customHeight="1">
      <c r="A970" s="34">
        <v>969</v>
      </c>
      <c r="B970" s="35" t="s">
        <v>1914</v>
      </c>
      <c r="C970" s="44" t="s">
        <v>879</v>
      </c>
      <c r="D970" s="1"/>
    </row>
    <row r="971" spans="1:4" ht="18.75" customHeight="1">
      <c r="A971" s="34">
        <v>970</v>
      </c>
      <c r="B971" s="35" t="s">
        <v>1915</v>
      </c>
      <c r="C971" s="44" t="s">
        <v>879</v>
      </c>
      <c r="D971" s="1"/>
    </row>
    <row r="972" spans="1:4" ht="18.75" customHeight="1">
      <c r="A972" s="34">
        <v>971</v>
      </c>
      <c r="B972" s="35" t="s">
        <v>1916</v>
      </c>
      <c r="C972" s="44" t="s">
        <v>879</v>
      </c>
      <c r="D972" s="1"/>
    </row>
    <row r="973" spans="1:4" ht="18.75" customHeight="1">
      <c r="A973" s="34">
        <v>972</v>
      </c>
      <c r="B973" s="35" t="s">
        <v>1917</v>
      </c>
      <c r="C973" s="44" t="s">
        <v>879</v>
      </c>
      <c r="D973" s="1"/>
    </row>
    <row r="974" spans="1:4" ht="18.75" customHeight="1">
      <c r="A974" s="34">
        <v>973</v>
      </c>
      <c r="B974" s="35" t="s">
        <v>1918</v>
      </c>
      <c r="C974" s="44" t="s">
        <v>879</v>
      </c>
      <c r="D974" s="1"/>
    </row>
    <row r="975" spans="1:4" ht="18.75" customHeight="1">
      <c r="A975" s="34">
        <v>974</v>
      </c>
      <c r="B975" s="35" t="s">
        <v>1919</v>
      </c>
      <c r="C975" s="44" t="s">
        <v>879</v>
      </c>
      <c r="D975" s="1"/>
    </row>
    <row r="976" spans="1:4" ht="18.75" customHeight="1">
      <c r="A976" s="34">
        <v>975</v>
      </c>
      <c r="B976" s="35" t="s">
        <v>1920</v>
      </c>
      <c r="C976" s="44" t="s">
        <v>879</v>
      </c>
      <c r="D976" s="1"/>
    </row>
    <row r="977" spans="1:4" ht="18.75" customHeight="1">
      <c r="A977" s="34">
        <v>976</v>
      </c>
      <c r="B977" s="35" t="s">
        <v>1921</v>
      </c>
      <c r="C977" s="44" t="s">
        <v>879</v>
      </c>
      <c r="D977" s="1"/>
    </row>
    <row r="978" spans="1:4" ht="18.75" customHeight="1">
      <c r="A978" s="34">
        <v>977</v>
      </c>
      <c r="B978" s="35" t="s">
        <v>1922</v>
      </c>
      <c r="C978" s="36" t="s">
        <v>879</v>
      </c>
      <c r="D978" s="1"/>
    </row>
    <row r="979" spans="1:4" ht="18.75" customHeight="1">
      <c r="A979" s="34">
        <v>978</v>
      </c>
      <c r="B979" s="35" t="s">
        <v>2096</v>
      </c>
      <c r="C979" s="36" t="s">
        <v>879</v>
      </c>
      <c r="D979" s="1"/>
    </row>
    <row r="980" spans="1:4" ht="18.75" customHeight="1">
      <c r="A980" s="34">
        <v>979</v>
      </c>
      <c r="B980" s="35" t="s">
        <v>2097</v>
      </c>
      <c r="C980" s="36" t="s">
        <v>879</v>
      </c>
      <c r="D980" s="1"/>
    </row>
    <row r="981" spans="1:4" ht="18.75" customHeight="1">
      <c r="A981" s="34">
        <v>980</v>
      </c>
      <c r="B981" s="35" t="s">
        <v>2098</v>
      </c>
      <c r="C981" s="36" t="s">
        <v>879</v>
      </c>
      <c r="D981" s="1"/>
    </row>
    <row r="982" spans="1:4" ht="18.75" customHeight="1">
      <c r="A982" s="34">
        <v>981</v>
      </c>
      <c r="B982" s="35" t="s">
        <v>2099</v>
      </c>
      <c r="C982" s="44" t="s">
        <v>862</v>
      </c>
      <c r="D982" s="1"/>
    </row>
    <row r="983" spans="1:4" ht="18.75" customHeight="1">
      <c r="A983" s="34">
        <v>982</v>
      </c>
      <c r="B983" s="35" t="s">
        <v>1406</v>
      </c>
      <c r="C983" s="36" t="s">
        <v>879</v>
      </c>
      <c r="D983" s="1"/>
    </row>
    <row r="984" spans="1:4" ht="18.75" customHeight="1">
      <c r="A984" s="34">
        <v>983</v>
      </c>
      <c r="B984" s="35" t="s">
        <v>1407</v>
      </c>
      <c r="C984" s="36" t="s">
        <v>879</v>
      </c>
      <c r="D984" s="1"/>
    </row>
    <row r="985" spans="1:4" ht="18.75" customHeight="1">
      <c r="A985" s="34">
        <v>984</v>
      </c>
      <c r="B985" s="35" t="s">
        <v>1104</v>
      </c>
      <c r="C985" s="36" t="s">
        <v>879</v>
      </c>
      <c r="D985" s="1"/>
    </row>
    <row r="986" spans="1:4" ht="18.75" customHeight="1">
      <c r="A986" s="34">
        <v>985</v>
      </c>
      <c r="B986" s="35" t="s">
        <v>1105</v>
      </c>
      <c r="C986" s="36" t="s">
        <v>879</v>
      </c>
      <c r="D986" s="1"/>
    </row>
    <row r="987" spans="1:4" ht="18.75" customHeight="1">
      <c r="A987" s="34">
        <v>986</v>
      </c>
      <c r="B987" s="35" t="s">
        <v>1106</v>
      </c>
      <c r="C987" s="36" t="s">
        <v>879</v>
      </c>
      <c r="D987" s="1"/>
    </row>
    <row r="988" spans="1:4" ht="18.75" customHeight="1">
      <c r="A988" s="34">
        <v>987</v>
      </c>
      <c r="B988" s="35" t="s">
        <v>1107</v>
      </c>
      <c r="C988" s="36" t="s">
        <v>879</v>
      </c>
      <c r="D988" s="1"/>
    </row>
    <row r="989" spans="1:4" ht="18.75" customHeight="1">
      <c r="A989" s="34">
        <v>988</v>
      </c>
      <c r="B989" s="35" t="s">
        <v>1893</v>
      </c>
      <c r="C989" s="36" t="s">
        <v>879</v>
      </c>
      <c r="D989" s="1"/>
    </row>
    <row r="990" spans="1:4" ht="18.75" customHeight="1">
      <c r="A990" s="34">
        <v>989</v>
      </c>
      <c r="B990" s="35" t="s">
        <v>1894</v>
      </c>
      <c r="C990" s="36" t="s">
        <v>879</v>
      </c>
      <c r="D990" s="1"/>
    </row>
    <row r="991" spans="1:4" ht="18.75" customHeight="1">
      <c r="A991" s="34">
        <v>990</v>
      </c>
      <c r="B991" s="35" t="s">
        <v>1895</v>
      </c>
      <c r="C991" s="36" t="s">
        <v>879</v>
      </c>
      <c r="D991" s="1"/>
    </row>
    <row r="992" spans="1:4" ht="18.75" customHeight="1">
      <c r="A992" s="34">
        <v>991</v>
      </c>
      <c r="B992" s="35" t="s">
        <v>1896</v>
      </c>
      <c r="C992" s="36" t="s">
        <v>879</v>
      </c>
      <c r="D992" s="1"/>
    </row>
    <row r="993" spans="1:4" ht="18.75" customHeight="1">
      <c r="A993" s="34">
        <v>992</v>
      </c>
      <c r="B993" s="35" t="s">
        <v>1897</v>
      </c>
      <c r="C993" s="36" t="s">
        <v>879</v>
      </c>
      <c r="D993" s="1"/>
    </row>
    <row r="994" spans="1:4" ht="18.75" customHeight="1">
      <c r="A994" s="34">
        <v>993</v>
      </c>
      <c r="B994" s="35" t="s">
        <v>1898</v>
      </c>
      <c r="C994" s="36" t="s">
        <v>879</v>
      </c>
      <c r="D994" s="1"/>
    </row>
    <row r="995" spans="1:4" ht="18.75" customHeight="1">
      <c r="A995" s="34">
        <v>994</v>
      </c>
      <c r="B995" s="35" t="s">
        <v>1899</v>
      </c>
      <c r="C995" s="36" t="s">
        <v>879</v>
      </c>
      <c r="D995" s="1"/>
    </row>
    <row r="996" spans="1:4" ht="18.75" customHeight="1">
      <c r="A996" s="34">
        <v>995</v>
      </c>
      <c r="B996" s="35" t="s">
        <v>1900</v>
      </c>
      <c r="C996" s="36" t="s">
        <v>879</v>
      </c>
      <c r="D996" s="1"/>
    </row>
    <row r="997" spans="1:4" ht="18.75" customHeight="1">
      <c r="A997" s="34">
        <v>996</v>
      </c>
      <c r="B997" s="35" t="s">
        <v>1901</v>
      </c>
      <c r="C997" s="36" t="s">
        <v>879</v>
      </c>
      <c r="D997" s="1"/>
    </row>
    <row r="998" spans="1:4" ht="18.75" customHeight="1">
      <c r="A998" s="34">
        <v>997</v>
      </c>
      <c r="B998" s="35" t="s">
        <v>1902</v>
      </c>
      <c r="C998" s="36" t="s">
        <v>879</v>
      </c>
      <c r="D998" s="1"/>
    </row>
    <row r="999" spans="1:4" ht="18.75" customHeight="1">
      <c r="A999" s="34">
        <v>998</v>
      </c>
      <c r="B999" s="35" t="s">
        <v>1903</v>
      </c>
      <c r="C999" s="36" t="s">
        <v>879</v>
      </c>
      <c r="D999" s="1"/>
    </row>
    <row r="1000" spans="1:4" ht="18.75" customHeight="1">
      <c r="A1000" s="34">
        <v>999</v>
      </c>
      <c r="B1000" s="35" t="s">
        <v>1904</v>
      </c>
      <c r="C1000" s="36" t="s">
        <v>879</v>
      </c>
      <c r="D1000" s="1"/>
    </row>
    <row r="1001" spans="1:4" ht="18.75" customHeight="1">
      <c r="A1001" s="34">
        <v>1000</v>
      </c>
      <c r="B1001" s="35" t="s">
        <v>1905</v>
      </c>
      <c r="C1001" s="36" t="s">
        <v>879</v>
      </c>
      <c r="D1001" s="1"/>
    </row>
    <row r="1002" spans="1:4" ht="18.75" customHeight="1">
      <c r="A1002" s="34">
        <v>1001</v>
      </c>
      <c r="B1002" s="35" t="s">
        <v>1906</v>
      </c>
      <c r="C1002" s="36" t="s">
        <v>879</v>
      </c>
      <c r="D1002" s="1"/>
    </row>
    <row r="1003" spans="1:4" ht="18.75" customHeight="1">
      <c r="A1003" s="34">
        <v>1002</v>
      </c>
      <c r="B1003" s="35" t="s">
        <v>1907</v>
      </c>
      <c r="C1003" s="36" t="s">
        <v>879</v>
      </c>
      <c r="D1003" s="1"/>
    </row>
    <row r="1004" spans="1:4" ht="18.75" customHeight="1">
      <c r="A1004" s="34">
        <v>1003</v>
      </c>
      <c r="B1004" s="35" t="s">
        <v>1908</v>
      </c>
      <c r="C1004" s="36" t="s">
        <v>879</v>
      </c>
      <c r="D1004" s="1"/>
    </row>
    <row r="1005" spans="1:4" ht="18.75" customHeight="1">
      <c r="A1005" s="34">
        <v>1004</v>
      </c>
      <c r="B1005" s="37" t="s">
        <v>1909</v>
      </c>
      <c r="C1005" s="43" t="s">
        <v>879</v>
      </c>
      <c r="D1005" s="1"/>
    </row>
    <row r="1006" spans="1:4" ht="18.75" customHeight="1">
      <c r="A1006" s="34">
        <v>1005</v>
      </c>
      <c r="B1006" s="37" t="s">
        <v>1910</v>
      </c>
      <c r="C1006" s="36" t="s">
        <v>879</v>
      </c>
      <c r="D1006" s="1"/>
    </row>
    <row r="1007" spans="1:4" ht="18.75" customHeight="1">
      <c r="A1007" s="34">
        <v>1006</v>
      </c>
      <c r="B1007" s="37" t="s">
        <v>1911</v>
      </c>
      <c r="C1007" s="44" t="s">
        <v>879</v>
      </c>
      <c r="D1007" s="1"/>
    </row>
    <row r="1008" spans="1:4" ht="18.75" customHeight="1">
      <c r="A1008" s="34">
        <v>1007</v>
      </c>
      <c r="B1008" s="37" t="s">
        <v>1912</v>
      </c>
      <c r="C1008" s="43" t="s">
        <v>879</v>
      </c>
      <c r="D1008" s="1"/>
    </row>
    <row r="1009" spans="1:4" ht="18.75" customHeight="1">
      <c r="A1009" s="34">
        <v>1008</v>
      </c>
      <c r="B1009" s="37" t="s">
        <v>1913</v>
      </c>
      <c r="C1009" s="43" t="s">
        <v>879</v>
      </c>
      <c r="D1009" s="1"/>
    </row>
    <row r="1010" spans="1:4" ht="18.75" customHeight="1">
      <c r="A1010" s="34">
        <v>1009</v>
      </c>
      <c r="B1010" s="37" t="s">
        <v>260</v>
      </c>
      <c r="C1010" s="43" t="s">
        <v>816</v>
      </c>
      <c r="D1010" s="1"/>
    </row>
    <row r="1011" spans="1:4" ht="18.75" customHeight="1">
      <c r="A1011" s="34">
        <v>1010</v>
      </c>
      <c r="B1011" s="37" t="s">
        <v>956</v>
      </c>
      <c r="C1011" s="43" t="s">
        <v>710</v>
      </c>
      <c r="D1011" s="1"/>
    </row>
    <row r="1012" spans="1:4" ht="18.75" customHeight="1">
      <c r="A1012" s="34">
        <v>1011</v>
      </c>
      <c r="B1012" s="37" t="s">
        <v>2114</v>
      </c>
      <c r="C1012" s="43" t="s">
        <v>519</v>
      </c>
      <c r="D1012" s="1"/>
    </row>
    <row r="1013" spans="1:4" ht="18.75" customHeight="1">
      <c r="A1013" s="34">
        <v>1012</v>
      </c>
      <c r="B1013" s="37" t="s">
        <v>261</v>
      </c>
      <c r="C1013" s="43" t="s">
        <v>751</v>
      </c>
      <c r="D1013" s="1"/>
    </row>
    <row r="1014" spans="1:4" ht="18.75" customHeight="1">
      <c r="A1014" s="34">
        <v>1013</v>
      </c>
      <c r="B1014" s="37" t="s">
        <v>262</v>
      </c>
      <c r="C1014" s="44" t="s">
        <v>751</v>
      </c>
      <c r="D1014" s="1"/>
    </row>
    <row r="1015" spans="1:4" ht="18.75" customHeight="1">
      <c r="A1015" s="34">
        <v>1014</v>
      </c>
      <c r="B1015" s="37" t="s">
        <v>263</v>
      </c>
      <c r="C1015" s="36" t="s">
        <v>751</v>
      </c>
      <c r="D1015" s="1"/>
    </row>
    <row r="1016" spans="1:4" ht="18.75" customHeight="1">
      <c r="A1016" s="34">
        <v>1015</v>
      </c>
      <c r="B1016" s="37" t="s">
        <v>264</v>
      </c>
      <c r="C1016" s="36" t="s">
        <v>537</v>
      </c>
      <c r="D1016" s="1"/>
    </row>
    <row r="1017" spans="1:4" ht="18.75" customHeight="1">
      <c r="A1017" s="34">
        <v>1016</v>
      </c>
      <c r="B1017" s="37" t="s">
        <v>265</v>
      </c>
      <c r="C1017" s="43" t="s">
        <v>537</v>
      </c>
      <c r="D1017" s="1"/>
    </row>
    <row r="1018" spans="1:4" ht="18.75" customHeight="1">
      <c r="A1018" s="34">
        <v>1017</v>
      </c>
      <c r="B1018" s="37" t="s">
        <v>266</v>
      </c>
      <c r="C1018" s="44" t="s">
        <v>522</v>
      </c>
      <c r="D1018" s="1"/>
    </row>
    <row r="1019" spans="1:4" ht="18.75" customHeight="1">
      <c r="A1019" s="34">
        <v>1018</v>
      </c>
      <c r="B1019" s="37" t="s">
        <v>913</v>
      </c>
      <c r="C1019" s="44" t="s">
        <v>582</v>
      </c>
      <c r="D1019" s="1"/>
    </row>
    <row r="1020" spans="1:4" ht="18.75" customHeight="1">
      <c r="A1020" s="34">
        <v>1019</v>
      </c>
      <c r="B1020" s="37" t="s">
        <v>917</v>
      </c>
      <c r="C1020" s="44" t="s">
        <v>710</v>
      </c>
      <c r="D1020" s="1"/>
    </row>
    <row r="1021" spans="1:4" ht="18.75" customHeight="1">
      <c r="A1021" s="34">
        <v>1020</v>
      </c>
      <c r="B1021" s="37" t="s">
        <v>267</v>
      </c>
      <c r="C1021" s="44" t="s">
        <v>710</v>
      </c>
      <c r="D1021" s="1"/>
    </row>
    <row r="1022" spans="1:4" ht="18.75" customHeight="1">
      <c r="A1022" s="34">
        <v>1021</v>
      </c>
      <c r="B1022" s="37" t="s">
        <v>268</v>
      </c>
      <c r="C1022" s="43" t="s">
        <v>537</v>
      </c>
      <c r="D1022" s="1"/>
    </row>
    <row r="1023" spans="1:4" ht="18.75" customHeight="1">
      <c r="A1023" s="34">
        <v>1022</v>
      </c>
      <c r="B1023" s="37" t="s">
        <v>269</v>
      </c>
      <c r="C1023" s="43" t="s">
        <v>826</v>
      </c>
      <c r="D1023" s="1"/>
    </row>
    <row r="1024" spans="1:4" ht="18.75" customHeight="1">
      <c r="A1024" s="34">
        <v>1023</v>
      </c>
      <c r="B1024" s="37" t="s">
        <v>270</v>
      </c>
      <c r="C1024" s="43" t="s">
        <v>826</v>
      </c>
      <c r="D1024" s="1"/>
    </row>
    <row r="1025" spans="1:4" ht="18.75" customHeight="1">
      <c r="A1025" s="34">
        <v>1024</v>
      </c>
      <c r="B1025" s="37" t="s">
        <v>707</v>
      </c>
      <c r="C1025" s="43" t="s">
        <v>521</v>
      </c>
      <c r="D1025" s="1"/>
    </row>
    <row r="1026" spans="1:4" ht="18.75" customHeight="1">
      <c r="A1026" s="34">
        <v>1025</v>
      </c>
      <c r="B1026" s="37" t="s">
        <v>810</v>
      </c>
      <c r="C1026" s="43" t="s">
        <v>521</v>
      </c>
      <c r="D1026" s="1"/>
    </row>
    <row r="1027" spans="1:4" ht="18.75" customHeight="1">
      <c r="A1027" s="34">
        <v>1026</v>
      </c>
      <c r="B1027" s="37" t="s">
        <v>271</v>
      </c>
      <c r="C1027" s="40" t="s">
        <v>521</v>
      </c>
      <c r="D1027" s="1"/>
    </row>
    <row r="1028" spans="1:4" ht="18.75" customHeight="1">
      <c r="A1028" s="34">
        <v>1027</v>
      </c>
      <c r="B1028" s="37" t="s">
        <v>272</v>
      </c>
      <c r="C1028" s="44" t="s">
        <v>2200</v>
      </c>
      <c r="D1028" s="1"/>
    </row>
    <row r="1029" spans="1:4" ht="18.75" customHeight="1">
      <c r="A1029" s="34">
        <v>1028</v>
      </c>
      <c r="B1029" s="35" t="s">
        <v>911</v>
      </c>
      <c r="C1029" s="36" t="s">
        <v>513</v>
      </c>
      <c r="D1029" s="1"/>
    </row>
    <row r="1030" spans="1:4" ht="18.75" customHeight="1">
      <c r="A1030" s="34">
        <v>1029</v>
      </c>
      <c r="B1030" s="37" t="s">
        <v>273</v>
      </c>
      <c r="C1030" s="36" t="s">
        <v>513</v>
      </c>
      <c r="D1030" s="1"/>
    </row>
    <row r="1031" spans="1:4" ht="18.75" customHeight="1">
      <c r="A1031" s="34">
        <v>1030</v>
      </c>
      <c r="B1031" s="37" t="s">
        <v>274</v>
      </c>
      <c r="C1031" s="36" t="s">
        <v>552</v>
      </c>
      <c r="D1031" s="1"/>
    </row>
    <row r="1032" spans="1:4" ht="18.75" customHeight="1">
      <c r="A1032" s="34">
        <v>1031</v>
      </c>
      <c r="B1032" s="37" t="s">
        <v>275</v>
      </c>
      <c r="C1032" s="36" t="s">
        <v>582</v>
      </c>
      <c r="D1032" s="1"/>
    </row>
    <row r="1033" spans="1:4" ht="18.75" customHeight="1">
      <c r="A1033" s="34">
        <v>1032</v>
      </c>
      <c r="B1033" s="37" t="s">
        <v>807</v>
      </c>
      <c r="C1033" s="36" t="s">
        <v>521</v>
      </c>
      <c r="D1033" s="1"/>
    </row>
    <row r="1034" spans="1:4" ht="18.75" customHeight="1">
      <c r="A1034" s="34">
        <v>1033</v>
      </c>
      <c r="B1034" s="35" t="s">
        <v>1334</v>
      </c>
      <c r="C1034" s="44" t="s">
        <v>710</v>
      </c>
      <c r="D1034" s="1"/>
    </row>
    <row r="1035" spans="1:4" ht="18.75" customHeight="1">
      <c r="A1035" s="34">
        <v>1034</v>
      </c>
      <c r="B1035" s="35" t="s">
        <v>955</v>
      </c>
      <c r="C1035" s="44" t="s">
        <v>710</v>
      </c>
      <c r="D1035" s="1"/>
    </row>
    <row r="1036" spans="1:4" ht="18.75" customHeight="1">
      <c r="A1036" s="34">
        <v>1035</v>
      </c>
      <c r="B1036" s="35" t="s">
        <v>967</v>
      </c>
      <c r="C1036" s="44" t="s">
        <v>710</v>
      </c>
      <c r="D1036" s="1"/>
    </row>
    <row r="1037" spans="1:4" ht="18.75" customHeight="1">
      <c r="A1037" s="34">
        <v>1036</v>
      </c>
      <c r="B1037" s="35" t="s">
        <v>2088</v>
      </c>
      <c r="C1037" s="44" t="s">
        <v>710</v>
      </c>
      <c r="D1037" s="1"/>
    </row>
    <row r="1038" spans="1:4" ht="18.75" customHeight="1">
      <c r="A1038" s="34">
        <v>1037</v>
      </c>
      <c r="B1038" s="35" t="s">
        <v>2120</v>
      </c>
      <c r="C1038" s="44" t="s">
        <v>828</v>
      </c>
      <c r="D1038" s="1"/>
    </row>
    <row r="1039" spans="1:4" ht="18.75" customHeight="1">
      <c r="A1039" s="34">
        <v>1038</v>
      </c>
      <c r="B1039" s="35" t="s">
        <v>1815</v>
      </c>
      <c r="C1039" s="44" t="s">
        <v>879</v>
      </c>
      <c r="D1039" s="1"/>
    </row>
    <row r="1040" spans="1:4" ht="18.75" customHeight="1">
      <c r="A1040" s="34">
        <v>1039</v>
      </c>
      <c r="B1040" s="35" t="s">
        <v>1816</v>
      </c>
      <c r="C1040" s="44" t="s">
        <v>879</v>
      </c>
      <c r="D1040" s="1"/>
    </row>
    <row r="1041" spans="1:4" ht="18.75" customHeight="1">
      <c r="A1041" s="34">
        <v>1040</v>
      </c>
      <c r="B1041" s="35" t="s">
        <v>1817</v>
      </c>
      <c r="C1041" s="44" t="s">
        <v>879</v>
      </c>
      <c r="D1041" s="1"/>
    </row>
    <row r="1042" spans="1:4" ht="18.75" customHeight="1">
      <c r="A1042" s="34">
        <v>1041</v>
      </c>
      <c r="B1042" s="35" t="s">
        <v>1818</v>
      </c>
      <c r="C1042" s="44" t="s">
        <v>879</v>
      </c>
      <c r="D1042" s="1"/>
    </row>
    <row r="1043" spans="1:4" ht="18.75" customHeight="1">
      <c r="A1043" s="34">
        <v>1042</v>
      </c>
      <c r="B1043" s="35" t="s">
        <v>1819</v>
      </c>
      <c r="C1043" s="44" t="s">
        <v>879</v>
      </c>
      <c r="D1043" s="1"/>
    </row>
    <row r="1044" spans="1:4" ht="18.75" customHeight="1">
      <c r="A1044" s="34">
        <v>1043</v>
      </c>
      <c r="B1044" s="35" t="s">
        <v>1820</v>
      </c>
      <c r="C1044" s="44" t="s">
        <v>879</v>
      </c>
      <c r="D1044" s="1"/>
    </row>
    <row r="1045" spans="1:4" ht="18.75" customHeight="1">
      <c r="A1045" s="34">
        <v>1044</v>
      </c>
      <c r="B1045" s="35" t="s">
        <v>1821</v>
      </c>
      <c r="C1045" s="44" t="s">
        <v>879</v>
      </c>
      <c r="D1045" s="1"/>
    </row>
    <row r="1046" spans="1:4" ht="18.75" customHeight="1">
      <c r="A1046" s="34">
        <v>1045</v>
      </c>
      <c r="B1046" s="35" t="s">
        <v>1822</v>
      </c>
      <c r="C1046" s="44" t="s">
        <v>879</v>
      </c>
      <c r="D1046" s="1"/>
    </row>
    <row r="1047" spans="1:4" ht="18.75" customHeight="1">
      <c r="A1047" s="34">
        <v>1046</v>
      </c>
      <c r="B1047" s="35" t="s">
        <v>1823</v>
      </c>
      <c r="C1047" s="44" t="s">
        <v>879</v>
      </c>
      <c r="D1047" s="1"/>
    </row>
    <row r="1048" spans="1:4" ht="18.75" customHeight="1">
      <c r="A1048" s="34">
        <v>1047</v>
      </c>
      <c r="B1048" s="35" t="s">
        <v>1824</v>
      </c>
      <c r="C1048" s="44" t="s">
        <v>879</v>
      </c>
      <c r="D1048" s="1"/>
    </row>
    <row r="1049" spans="1:4" ht="18.75" customHeight="1">
      <c r="A1049" s="34">
        <v>1048</v>
      </c>
      <c r="B1049" s="35" t="s">
        <v>1825</v>
      </c>
      <c r="C1049" s="44" t="s">
        <v>879</v>
      </c>
      <c r="D1049" s="1"/>
    </row>
    <row r="1050" spans="1:4" ht="18.75" customHeight="1">
      <c r="A1050" s="34">
        <v>1049</v>
      </c>
      <c r="B1050" s="35" t="s">
        <v>1826</v>
      </c>
      <c r="C1050" s="44" t="s">
        <v>879</v>
      </c>
      <c r="D1050" s="1"/>
    </row>
    <row r="1051" spans="1:4" ht="18.75" customHeight="1">
      <c r="A1051" s="34">
        <v>1050</v>
      </c>
      <c r="B1051" s="35" t="s">
        <v>1827</v>
      </c>
      <c r="C1051" s="44" t="s">
        <v>879</v>
      </c>
      <c r="D1051" s="1"/>
    </row>
    <row r="1052" spans="1:4" ht="18.75" customHeight="1">
      <c r="A1052" s="34">
        <v>1051</v>
      </c>
      <c r="B1052" s="35" t="s">
        <v>1828</v>
      </c>
      <c r="C1052" s="44" t="s">
        <v>879</v>
      </c>
      <c r="D1052" s="1"/>
    </row>
    <row r="1053" spans="1:4" ht="18.75" customHeight="1">
      <c r="A1053" s="34">
        <v>1052</v>
      </c>
      <c r="B1053" s="35" t="s">
        <v>1829</v>
      </c>
      <c r="C1053" s="44" t="s">
        <v>879</v>
      </c>
      <c r="D1053" s="1"/>
    </row>
    <row r="1054" spans="1:4" ht="18.75" customHeight="1">
      <c r="A1054" s="34">
        <v>1053</v>
      </c>
      <c r="B1054" s="35" t="s">
        <v>1830</v>
      </c>
      <c r="C1054" s="44" t="s">
        <v>879</v>
      </c>
      <c r="D1054" s="1"/>
    </row>
    <row r="1055" spans="1:4" ht="18.75" customHeight="1">
      <c r="A1055" s="34">
        <v>1054</v>
      </c>
      <c r="B1055" s="37" t="s">
        <v>1831</v>
      </c>
      <c r="C1055" s="36" t="s">
        <v>879</v>
      </c>
      <c r="D1055" s="1"/>
    </row>
    <row r="1056" spans="1:4" ht="18.75" customHeight="1">
      <c r="A1056" s="34">
        <v>1055</v>
      </c>
      <c r="B1056" s="37" t="s">
        <v>1832</v>
      </c>
      <c r="C1056" s="36" t="s">
        <v>826</v>
      </c>
      <c r="D1056" s="1"/>
    </row>
    <row r="1057" spans="1:4" ht="18.75" customHeight="1">
      <c r="A1057" s="34">
        <v>1056</v>
      </c>
      <c r="B1057" s="37" t="s">
        <v>1833</v>
      </c>
      <c r="C1057" s="36" t="s">
        <v>879</v>
      </c>
      <c r="D1057" s="1"/>
    </row>
    <row r="1058" spans="1:4" ht="18.75" customHeight="1">
      <c r="A1058" s="34">
        <v>1057</v>
      </c>
      <c r="B1058" s="37" t="s">
        <v>1834</v>
      </c>
      <c r="C1058" s="36" t="s">
        <v>879</v>
      </c>
      <c r="D1058" s="1"/>
    </row>
    <row r="1059" spans="1:4" ht="18.75" customHeight="1">
      <c r="A1059" s="34">
        <v>1058</v>
      </c>
      <c r="B1059" s="35" t="s">
        <v>1835</v>
      </c>
      <c r="C1059" s="36" t="s">
        <v>879</v>
      </c>
      <c r="D1059" s="1"/>
    </row>
    <row r="1060" spans="1:4" ht="18.75" customHeight="1">
      <c r="A1060" s="34">
        <v>1059</v>
      </c>
      <c r="B1060" s="37" t="s">
        <v>1083</v>
      </c>
      <c r="C1060" s="44" t="s">
        <v>879</v>
      </c>
      <c r="D1060" s="1"/>
    </row>
    <row r="1061" spans="1:4" ht="18.75" customHeight="1">
      <c r="A1061" s="34">
        <v>1060</v>
      </c>
      <c r="B1061" s="37" t="s">
        <v>1084</v>
      </c>
      <c r="C1061" s="44" t="s">
        <v>879</v>
      </c>
      <c r="D1061" s="1"/>
    </row>
    <row r="1062" spans="1:4" ht="18.75" customHeight="1">
      <c r="A1062" s="34">
        <v>1061</v>
      </c>
      <c r="B1062" s="37" t="s">
        <v>1085</v>
      </c>
      <c r="C1062" s="44" t="s">
        <v>879</v>
      </c>
      <c r="D1062" s="1"/>
    </row>
    <row r="1063" spans="1:4" ht="18.75" customHeight="1">
      <c r="A1063" s="34">
        <v>1062</v>
      </c>
      <c r="B1063" s="37" t="s">
        <v>1086</v>
      </c>
      <c r="C1063" s="44" t="s">
        <v>879</v>
      </c>
      <c r="D1063" s="1"/>
    </row>
    <row r="1064" spans="1:4" ht="18.75" customHeight="1">
      <c r="A1064" s="34">
        <v>1063</v>
      </c>
      <c r="B1064" s="37" t="s">
        <v>1836</v>
      </c>
      <c r="C1064" s="43" t="s">
        <v>879</v>
      </c>
      <c r="D1064" s="1"/>
    </row>
    <row r="1065" spans="1:4" ht="18.75" customHeight="1">
      <c r="A1065" s="34">
        <v>1064</v>
      </c>
      <c r="B1065" s="37" t="s">
        <v>276</v>
      </c>
      <c r="C1065" s="43" t="s">
        <v>519</v>
      </c>
      <c r="D1065" s="1"/>
    </row>
    <row r="1066" spans="1:4" ht="18.75" customHeight="1">
      <c r="A1066" s="34">
        <v>1065</v>
      </c>
      <c r="B1066" s="37" t="s">
        <v>277</v>
      </c>
      <c r="C1066" s="43" t="s">
        <v>519</v>
      </c>
      <c r="D1066" s="1"/>
    </row>
    <row r="1067" spans="1:4" ht="18.75" customHeight="1">
      <c r="A1067" s="34">
        <v>1066</v>
      </c>
      <c r="B1067" s="37" t="s">
        <v>278</v>
      </c>
      <c r="C1067" s="36" t="s">
        <v>519</v>
      </c>
      <c r="D1067" s="1"/>
    </row>
    <row r="1068" spans="1:4" ht="18.75" customHeight="1">
      <c r="A1068" s="34">
        <v>1067</v>
      </c>
      <c r="B1068" s="37" t="s">
        <v>648</v>
      </c>
      <c r="C1068" s="36" t="s">
        <v>584</v>
      </c>
      <c r="D1068" s="1"/>
    </row>
    <row r="1069" spans="1:4" ht="18.75" customHeight="1">
      <c r="A1069" s="34">
        <v>1068</v>
      </c>
      <c r="B1069" s="37" t="s">
        <v>541</v>
      </c>
      <c r="C1069" s="36" t="s">
        <v>539</v>
      </c>
      <c r="D1069" s="1"/>
    </row>
    <row r="1070" spans="1:4" ht="18.75" customHeight="1">
      <c r="A1070" s="34">
        <v>1069</v>
      </c>
      <c r="B1070" s="37" t="s">
        <v>509</v>
      </c>
      <c r="C1070" s="36" t="s">
        <v>552</v>
      </c>
      <c r="D1070" s="1"/>
    </row>
    <row r="1071" spans="1:4" ht="18.75" customHeight="1">
      <c r="A1071" s="34">
        <v>1070</v>
      </c>
      <c r="B1071" s="37" t="s">
        <v>279</v>
      </c>
      <c r="C1071" s="36" t="s">
        <v>552</v>
      </c>
      <c r="D1071" s="1"/>
    </row>
    <row r="1072" spans="1:4" ht="18.75" customHeight="1">
      <c r="A1072" s="34">
        <v>1071</v>
      </c>
      <c r="B1072" s="37" t="s">
        <v>1143</v>
      </c>
      <c r="C1072" s="36" t="s">
        <v>879</v>
      </c>
      <c r="D1072" s="1"/>
    </row>
    <row r="1073" spans="1:4" ht="18.75" customHeight="1">
      <c r="A1073" s="34">
        <v>1072</v>
      </c>
      <c r="B1073" s="37" t="s">
        <v>1144</v>
      </c>
      <c r="C1073" s="36" t="s">
        <v>879</v>
      </c>
      <c r="D1073" s="1"/>
    </row>
    <row r="1074" spans="1:4" ht="18.75" customHeight="1">
      <c r="A1074" s="34">
        <v>1073</v>
      </c>
      <c r="B1074" s="37" t="s">
        <v>1145</v>
      </c>
      <c r="C1074" s="36" t="s">
        <v>879</v>
      </c>
      <c r="D1074" s="1"/>
    </row>
    <row r="1075" spans="1:4" ht="18.75" customHeight="1">
      <c r="A1075" s="34">
        <v>1074</v>
      </c>
      <c r="B1075" s="35" t="s">
        <v>693</v>
      </c>
      <c r="C1075" s="36" t="s">
        <v>512</v>
      </c>
      <c r="D1075" s="1"/>
    </row>
    <row r="1076" spans="1:4" ht="18.75" customHeight="1">
      <c r="A1076" s="34">
        <v>1075</v>
      </c>
      <c r="B1076" s="35" t="s">
        <v>1286</v>
      </c>
      <c r="C1076" s="36" t="s">
        <v>879</v>
      </c>
      <c r="D1076" s="1"/>
    </row>
    <row r="1077" spans="1:4" ht="18.75" customHeight="1">
      <c r="A1077" s="34">
        <v>1076</v>
      </c>
      <c r="B1077" s="35" t="s">
        <v>2222</v>
      </c>
      <c r="C1077" s="36" t="s">
        <v>879</v>
      </c>
      <c r="D1077" s="1"/>
    </row>
    <row r="1078" spans="1:4" ht="18.75" customHeight="1">
      <c r="A1078" s="34">
        <v>1077</v>
      </c>
      <c r="B1078" s="35" t="s">
        <v>1287</v>
      </c>
      <c r="C1078" s="36" t="s">
        <v>879</v>
      </c>
      <c r="D1078" s="1"/>
    </row>
    <row r="1079" spans="1:4" ht="18.75" customHeight="1">
      <c r="A1079" s="34">
        <v>1078</v>
      </c>
      <c r="B1079" s="35" t="s">
        <v>1288</v>
      </c>
      <c r="C1079" s="36" t="s">
        <v>879</v>
      </c>
      <c r="D1079" s="1"/>
    </row>
    <row r="1080" spans="1:4" ht="18.75" customHeight="1">
      <c r="A1080" s="34">
        <v>1079</v>
      </c>
      <c r="B1080" s="35" t="s">
        <v>1289</v>
      </c>
      <c r="C1080" s="36" t="s">
        <v>879</v>
      </c>
      <c r="D1080" s="1"/>
    </row>
    <row r="1081" spans="1:4" ht="18.75" customHeight="1">
      <c r="A1081" s="34">
        <v>1080</v>
      </c>
      <c r="B1081" s="35" t="s">
        <v>1837</v>
      </c>
      <c r="C1081" s="36" t="s">
        <v>879</v>
      </c>
      <c r="D1081" s="1"/>
    </row>
    <row r="1082" spans="1:4" ht="18.75" customHeight="1">
      <c r="A1082" s="34">
        <v>1081</v>
      </c>
      <c r="B1082" s="35" t="s">
        <v>1838</v>
      </c>
      <c r="C1082" s="36" t="s">
        <v>879</v>
      </c>
      <c r="D1082" s="1"/>
    </row>
    <row r="1083" spans="1:4" ht="18.75" customHeight="1">
      <c r="A1083" s="34">
        <v>1082</v>
      </c>
      <c r="B1083" s="35" t="s">
        <v>1839</v>
      </c>
      <c r="C1083" s="36" t="s">
        <v>879</v>
      </c>
      <c r="D1083" s="1"/>
    </row>
    <row r="1084" spans="1:4" ht="18.75" customHeight="1">
      <c r="A1084" s="34">
        <v>1083</v>
      </c>
      <c r="B1084" s="35" t="s">
        <v>1840</v>
      </c>
      <c r="C1084" s="36" t="s">
        <v>879</v>
      </c>
      <c r="D1084" s="1"/>
    </row>
    <row r="1085" spans="1:4" ht="18.75" customHeight="1">
      <c r="A1085" s="34">
        <v>1084</v>
      </c>
      <c r="B1085" s="37" t="s">
        <v>1841</v>
      </c>
      <c r="C1085" s="44" t="s">
        <v>879</v>
      </c>
      <c r="D1085" s="1"/>
    </row>
    <row r="1086" spans="1:4" ht="18.75" customHeight="1">
      <c r="A1086" s="34">
        <v>1085</v>
      </c>
      <c r="B1086" s="37" t="s">
        <v>1842</v>
      </c>
      <c r="C1086" s="44" t="s">
        <v>879</v>
      </c>
      <c r="D1086" s="1"/>
    </row>
    <row r="1087" spans="1:4" ht="18.75" customHeight="1">
      <c r="A1087" s="34">
        <v>1086</v>
      </c>
      <c r="B1087" s="37" t="s">
        <v>1843</v>
      </c>
      <c r="C1087" s="44" t="s">
        <v>879</v>
      </c>
      <c r="D1087" s="1"/>
    </row>
    <row r="1088" spans="1:4" ht="18.75" customHeight="1">
      <c r="A1088" s="34">
        <v>1087</v>
      </c>
      <c r="B1088" s="37" t="s">
        <v>1844</v>
      </c>
      <c r="C1088" s="36" t="s">
        <v>879</v>
      </c>
      <c r="D1088" s="1"/>
    </row>
    <row r="1089" spans="1:4" ht="18.75" customHeight="1">
      <c r="A1089" s="34">
        <v>1088</v>
      </c>
      <c r="B1089" s="37" t="s">
        <v>1845</v>
      </c>
      <c r="C1089" s="40" t="s">
        <v>879</v>
      </c>
      <c r="D1089" s="1"/>
    </row>
    <row r="1090" spans="1:4" ht="18.75" customHeight="1">
      <c r="A1090" s="34">
        <v>1089</v>
      </c>
      <c r="B1090" s="37" t="s">
        <v>1110</v>
      </c>
      <c r="C1090" s="44" t="s">
        <v>879</v>
      </c>
      <c r="D1090" s="1"/>
    </row>
    <row r="1091" spans="1:4" ht="18.75" customHeight="1">
      <c r="A1091" s="34">
        <v>1090</v>
      </c>
      <c r="B1091" s="35" t="s">
        <v>280</v>
      </c>
      <c r="C1091" s="44" t="s">
        <v>522</v>
      </c>
      <c r="D1091" s="1"/>
    </row>
    <row r="1092" spans="1:4" ht="18.75" customHeight="1">
      <c r="A1092" s="34">
        <v>1091</v>
      </c>
      <c r="B1092" s="35" t="s">
        <v>281</v>
      </c>
      <c r="C1092" s="44" t="s">
        <v>522</v>
      </c>
      <c r="D1092" s="1"/>
    </row>
    <row r="1093" spans="1:4" ht="18.75" customHeight="1">
      <c r="A1093" s="34">
        <v>1092</v>
      </c>
      <c r="B1093" s="35" t="s">
        <v>282</v>
      </c>
      <c r="C1093" s="44" t="s">
        <v>522</v>
      </c>
      <c r="D1093" s="1"/>
    </row>
    <row r="1094" spans="1:4" ht="18.75" customHeight="1">
      <c r="A1094" s="34">
        <v>1093</v>
      </c>
      <c r="B1094" s="35" t="s">
        <v>661</v>
      </c>
      <c r="C1094" s="44" t="s">
        <v>662</v>
      </c>
      <c r="D1094" s="1"/>
    </row>
    <row r="1095" spans="1:4" ht="18.75" customHeight="1">
      <c r="A1095" s="34">
        <v>1094</v>
      </c>
      <c r="B1095" s="35" t="s">
        <v>701</v>
      </c>
      <c r="C1095" s="44" t="s">
        <v>662</v>
      </c>
      <c r="D1095" s="1"/>
    </row>
    <row r="1096" spans="1:4" ht="18.75" customHeight="1">
      <c r="A1096" s="34">
        <v>1095</v>
      </c>
      <c r="B1096" s="35" t="s">
        <v>1846</v>
      </c>
      <c r="C1096" s="44" t="s">
        <v>879</v>
      </c>
      <c r="D1096" s="1"/>
    </row>
    <row r="1097" spans="1:4" ht="18.75" customHeight="1">
      <c r="A1097" s="34">
        <v>1096</v>
      </c>
      <c r="B1097" s="35" t="s">
        <v>1847</v>
      </c>
      <c r="C1097" s="44" t="s">
        <v>879</v>
      </c>
      <c r="D1097" s="1"/>
    </row>
    <row r="1098" spans="1:4" ht="18.75" customHeight="1">
      <c r="A1098" s="34">
        <v>1097</v>
      </c>
      <c r="B1098" s="35" t="s">
        <v>1848</v>
      </c>
      <c r="C1098" s="44" t="s">
        <v>879</v>
      </c>
      <c r="D1098" s="1"/>
    </row>
    <row r="1099" spans="1:4" ht="18.75" customHeight="1">
      <c r="A1099" s="34">
        <v>1098</v>
      </c>
      <c r="B1099" s="35" t="s">
        <v>1849</v>
      </c>
      <c r="C1099" s="44" t="s">
        <v>879</v>
      </c>
      <c r="D1099" s="1"/>
    </row>
    <row r="1100" spans="1:4" ht="18.75" customHeight="1">
      <c r="A1100" s="34">
        <v>1099</v>
      </c>
      <c r="B1100" s="35" t="s">
        <v>1850</v>
      </c>
      <c r="C1100" s="36" t="s">
        <v>879</v>
      </c>
      <c r="D1100" s="1"/>
    </row>
    <row r="1101" spans="1:4" ht="18.75" customHeight="1">
      <c r="A1101" s="34">
        <v>1100</v>
      </c>
      <c r="B1101" s="35" t="s">
        <v>1851</v>
      </c>
      <c r="C1101" s="36" t="s">
        <v>879</v>
      </c>
      <c r="D1101" s="1"/>
    </row>
    <row r="1102" spans="1:4" ht="18.75" customHeight="1">
      <c r="A1102" s="34">
        <v>1101</v>
      </c>
      <c r="B1102" s="35" t="s">
        <v>1852</v>
      </c>
      <c r="C1102" s="36" t="s">
        <v>879</v>
      </c>
      <c r="D1102" s="1"/>
    </row>
    <row r="1103" spans="1:4" ht="18.75" customHeight="1">
      <c r="A1103" s="34">
        <v>1102</v>
      </c>
      <c r="B1103" s="35" t="s">
        <v>1853</v>
      </c>
      <c r="C1103" s="36" t="s">
        <v>879</v>
      </c>
      <c r="D1103" s="1"/>
    </row>
    <row r="1104" spans="1:4" ht="18.75" customHeight="1">
      <c r="A1104" s="34">
        <v>1103</v>
      </c>
      <c r="B1104" s="35" t="s">
        <v>1854</v>
      </c>
      <c r="C1104" s="36" t="s">
        <v>879</v>
      </c>
      <c r="D1104" s="1"/>
    </row>
    <row r="1105" spans="1:4" ht="18.75" customHeight="1">
      <c r="A1105" s="34">
        <v>1104</v>
      </c>
      <c r="B1105" s="35" t="s">
        <v>1168</v>
      </c>
      <c r="C1105" s="36" t="s">
        <v>879</v>
      </c>
      <c r="D1105" s="1"/>
    </row>
    <row r="1106" spans="1:4" ht="18.75" customHeight="1">
      <c r="A1106" s="34">
        <v>1105</v>
      </c>
      <c r="B1106" s="35" t="s">
        <v>1169</v>
      </c>
      <c r="C1106" s="36" t="s">
        <v>879</v>
      </c>
      <c r="D1106" s="1"/>
    </row>
    <row r="1107" spans="1:4" ht="18.75" customHeight="1">
      <c r="A1107" s="34">
        <v>1106</v>
      </c>
      <c r="B1107" s="35" t="s">
        <v>1172</v>
      </c>
      <c r="C1107" s="36" t="s">
        <v>879</v>
      </c>
      <c r="D1107" s="1"/>
    </row>
    <row r="1108" spans="1:4" ht="18.75" customHeight="1">
      <c r="A1108" s="34">
        <v>1107</v>
      </c>
      <c r="B1108" s="35" t="s">
        <v>1170</v>
      </c>
      <c r="C1108" s="36" t="s">
        <v>879</v>
      </c>
      <c r="D1108" s="1"/>
    </row>
    <row r="1109" spans="1:4" ht="18.75" customHeight="1">
      <c r="A1109" s="34">
        <v>1108</v>
      </c>
      <c r="B1109" s="35" t="s">
        <v>1171</v>
      </c>
      <c r="C1109" s="36" t="s">
        <v>879</v>
      </c>
      <c r="D1109" s="1"/>
    </row>
    <row r="1110" spans="1:4" ht="18.75" customHeight="1">
      <c r="A1110" s="34">
        <v>1109</v>
      </c>
      <c r="B1110" s="35" t="s">
        <v>1173</v>
      </c>
      <c r="C1110" s="36" t="s">
        <v>879</v>
      </c>
      <c r="D1110" s="1"/>
    </row>
    <row r="1111" spans="1:4" ht="18.75" customHeight="1">
      <c r="A1111" s="34">
        <v>1110</v>
      </c>
      <c r="B1111" s="35" t="s">
        <v>2129</v>
      </c>
      <c r="C1111" s="36" t="s">
        <v>879</v>
      </c>
      <c r="D1111" s="1"/>
    </row>
    <row r="1112" spans="1:4" ht="18.75" customHeight="1">
      <c r="A1112" s="34">
        <v>1111</v>
      </c>
      <c r="B1112" s="35" t="s">
        <v>1174</v>
      </c>
      <c r="C1112" s="36" t="s">
        <v>879</v>
      </c>
      <c r="D1112" s="1"/>
    </row>
    <row r="1113" spans="1:4" ht="18.75" customHeight="1">
      <c r="A1113" s="34">
        <v>1112</v>
      </c>
      <c r="B1113" s="35" t="s">
        <v>1175</v>
      </c>
      <c r="C1113" s="36" t="s">
        <v>879</v>
      </c>
      <c r="D1113" s="1"/>
    </row>
    <row r="1114" spans="1:4" ht="18.75" customHeight="1">
      <c r="A1114" s="34">
        <v>1113</v>
      </c>
      <c r="B1114" s="35" t="s">
        <v>1519</v>
      </c>
      <c r="C1114" s="36" t="s">
        <v>879</v>
      </c>
      <c r="D1114" s="1"/>
    </row>
    <row r="1115" spans="1:4" ht="18.75" customHeight="1">
      <c r="A1115" s="34">
        <v>1114</v>
      </c>
      <c r="B1115" s="35" t="s">
        <v>1176</v>
      </c>
      <c r="C1115" s="36" t="s">
        <v>879</v>
      </c>
      <c r="D1115" s="1"/>
    </row>
    <row r="1116" spans="1:4" ht="18.75" customHeight="1">
      <c r="A1116" s="34">
        <v>1115</v>
      </c>
      <c r="B1116" s="35" t="s">
        <v>2162</v>
      </c>
      <c r="C1116" s="36" t="s">
        <v>879</v>
      </c>
      <c r="D1116" s="1"/>
    </row>
    <row r="1117" spans="1:4" ht="18.75" customHeight="1">
      <c r="A1117" s="34">
        <v>1116</v>
      </c>
      <c r="B1117" s="35" t="s">
        <v>2154</v>
      </c>
      <c r="C1117" s="36" t="s">
        <v>879</v>
      </c>
      <c r="D1117" s="1"/>
    </row>
    <row r="1118" spans="1:4" ht="18.75" customHeight="1">
      <c r="A1118" s="34">
        <v>1117</v>
      </c>
      <c r="B1118" s="37" t="s">
        <v>1525</v>
      </c>
      <c r="C1118" s="43" t="s">
        <v>656</v>
      </c>
      <c r="D1118" s="1"/>
    </row>
    <row r="1119" spans="1:4" ht="18.75" customHeight="1">
      <c r="A1119" s="34">
        <v>1118</v>
      </c>
      <c r="B1119" s="37" t="s">
        <v>1531</v>
      </c>
      <c r="C1119" s="43" t="s">
        <v>656</v>
      </c>
      <c r="D1119" s="1"/>
    </row>
    <row r="1120" spans="1:4" ht="18.75" customHeight="1">
      <c r="A1120" s="34">
        <v>1119</v>
      </c>
      <c r="B1120" s="37" t="s">
        <v>1532</v>
      </c>
      <c r="C1120" s="43" t="s">
        <v>656</v>
      </c>
      <c r="D1120" s="1"/>
    </row>
    <row r="1121" spans="1:4" ht="18.75" customHeight="1">
      <c r="A1121" s="34">
        <v>1120</v>
      </c>
      <c r="B1121" s="37" t="s">
        <v>2123</v>
      </c>
      <c r="C1121" s="43" t="s">
        <v>656</v>
      </c>
      <c r="D1121" s="1"/>
    </row>
    <row r="1122" spans="1:4" ht="18.75" customHeight="1">
      <c r="A1122" s="34">
        <v>1121</v>
      </c>
      <c r="B1122" s="37" t="s">
        <v>2125</v>
      </c>
      <c r="C1122" s="40" t="s">
        <v>656</v>
      </c>
      <c r="D1122" s="1"/>
    </row>
    <row r="1123" spans="1:4" ht="18.75" customHeight="1">
      <c r="A1123" s="34">
        <v>1122</v>
      </c>
      <c r="B1123" s="37" t="s">
        <v>283</v>
      </c>
      <c r="C1123" s="43" t="s">
        <v>816</v>
      </c>
      <c r="D1123" s="1"/>
    </row>
    <row r="1124" spans="1:4" ht="18.75" customHeight="1">
      <c r="A1124" s="34">
        <v>1123</v>
      </c>
      <c r="B1124" s="37" t="s">
        <v>284</v>
      </c>
      <c r="C1124" s="43" t="s">
        <v>2200</v>
      </c>
      <c r="D1124" s="1"/>
    </row>
    <row r="1125" spans="1:4" ht="18.75" customHeight="1">
      <c r="A1125" s="34">
        <v>1124</v>
      </c>
      <c r="B1125" s="37" t="s">
        <v>285</v>
      </c>
      <c r="C1125" s="43" t="s">
        <v>2200</v>
      </c>
      <c r="D1125" s="1"/>
    </row>
    <row r="1126" spans="1:4" ht="18.75" customHeight="1">
      <c r="A1126" s="34">
        <v>1125</v>
      </c>
      <c r="B1126" s="37" t="s">
        <v>286</v>
      </c>
      <c r="C1126" s="44" t="s">
        <v>816</v>
      </c>
      <c r="D1126" s="1"/>
    </row>
    <row r="1127" spans="1:4" ht="18.75" customHeight="1">
      <c r="A1127" s="34">
        <v>1126</v>
      </c>
      <c r="B1127" s="37" t="s">
        <v>287</v>
      </c>
      <c r="C1127" s="43" t="s">
        <v>522</v>
      </c>
      <c r="D1127" s="1"/>
    </row>
    <row r="1128" spans="1:4" ht="18.75" customHeight="1">
      <c r="A1128" s="34">
        <v>1127</v>
      </c>
      <c r="B1128" s="37" t="s">
        <v>288</v>
      </c>
      <c r="C1128" s="44" t="s">
        <v>656</v>
      </c>
      <c r="D1128" s="1"/>
    </row>
    <row r="1129" spans="1:4" ht="18.75" customHeight="1">
      <c r="A1129" s="34">
        <v>1128</v>
      </c>
      <c r="B1129" s="37" t="s">
        <v>289</v>
      </c>
      <c r="C1129" s="40" t="s">
        <v>2200</v>
      </c>
      <c r="D1129" s="1"/>
    </row>
    <row r="1130" spans="1:4" ht="18.75" customHeight="1">
      <c r="A1130" s="34">
        <v>1129</v>
      </c>
      <c r="B1130" s="37" t="s">
        <v>290</v>
      </c>
      <c r="C1130" s="40" t="s">
        <v>552</v>
      </c>
      <c r="D1130" s="1"/>
    </row>
    <row r="1131" spans="1:4" ht="18.75" customHeight="1">
      <c r="A1131" s="34">
        <v>1130</v>
      </c>
      <c r="B1131" s="37" t="s">
        <v>2180</v>
      </c>
      <c r="C1131" s="44" t="s">
        <v>584</v>
      </c>
      <c r="D1131" s="1"/>
    </row>
    <row r="1132" spans="1:4" ht="18.75" customHeight="1">
      <c r="A1132" s="34">
        <v>1131</v>
      </c>
      <c r="B1132" s="37" t="s">
        <v>291</v>
      </c>
      <c r="C1132" s="40" t="s">
        <v>656</v>
      </c>
      <c r="D1132" s="1"/>
    </row>
    <row r="1133" spans="1:4" ht="18.75" customHeight="1">
      <c r="A1133" s="34">
        <v>1132</v>
      </c>
      <c r="B1133" s="37" t="s">
        <v>292</v>
      </c>
      <c r="C1133" s="40" t="s">
        <v>511</v>
      </c>
      <c r="D1133" s="1"/>
    </row>
    <row r="1134" spans="1:4" ht="18.75" customHeight="1">
      <c r="A1134" s="34">
        <v>1133</v>
      </c>
      <c r="B1134" s="35" t="s">
        <v>293</v>
      </c>
      <c r="C1134" s="36" t="s">
        <v>522</v>
      </c>
      <c r="D1134" s="1"/>
    </row>
    <row r="1135" spans="1:4" ht="18.75" customHeight="1">
      <c r="A1135" s="34">
        <v>1134</v>
      </c>
      <c r="B1135" s="35" t="s">
        <v>294</v>
      </c>
      <c r="C1135" s="36" t="s">
        <v>522</v>
      </c>
      <c r="D1135" s="1"/>
    </row>
    <row r="1136" spans="1:4" ht="18.75" customHeight="1">
      <c r="A1136" s="34">
        <v>1135</v>
      </c>
      <c r="B1136" s="37" t="s">
        <v>577</v>
      </c>
      <c r="C1136" s="36" t="s">
        <v>560</v>
      </c>
      <c r="D1136" s="1"/>
    </row>
    <row r="1137" spans="1:4" ht="18.75" customHeight="1">
      <c r="A1137" s="34">
        <v>1136</v>
      </c>
      <c r="B1137" s="37" t="s">
        <v>295</v>
      </c>
      <c r="C1137" s="44" t="s">
        <v>522</v>
      </c>
      <c r="D1137" s="1"/>
    </row>
    <row r="1138" spans="1:4" ht="18.75" customHeight="1">
      <c r="A1138" s="34">
        <v>1137</v>
      </c>
      <c r="B1138" s="37" t="s">
        <v>296</v>
      </c>
      <c r="C1138" s="44" t="s">
        <v>522</v>
      </c>
      <c r="D1138" s="1"/>
    </row>
    <row r="1139" spans="1:4" ht="18.75" customHeight="1">
      <c r="A1139" s="34">
        <v>1138</v>
      </c>
      <c r="B1139" s="37" t="s">
        <v>1291</v>
      </c>
      <c r="C1139" s="43" t="s">
        <v>879</v>
      </c>
      <c r="D1139" s="1"/>
    </row>
    <row r="1140" spans="1:4" ht="18.75" customHeight="1">
      <c r="A1140" s="34">
        <v>1139</v>
      </c>
      <c r="B1140" s="37" t="s">
        <v>1292</v>
      </c>
      <c r="C1140" s="43" t="s">
        <v>879</v>
      </c>
      <c r="D1140" s="1"/>
    </row>
    <row r="1141" spans="1:4" ht="18.75" customHeight="1">
      <c r="A1141" s="34">
        <v>1140</v>
      </c>
      <c r="B1141" s="37" t="s">
        <v>894</v>
      </c>
      <c r="C1141" s="43" t="s">
        <v>879</v>
      </c>
      <c r="D1141" s="1"/>
    </row>
    <row r="1142" spans="1:4" ht="18.75" customHeight="1">
      <c r="A1142" s="34">
        <v>1141</v>
      </c>
      <c r="B1142" s="37" t="s">
        <v>642</v>
      </c>
      <c r="C1142" s="43" t="s">
        <v>797</v>
      </c>
      <c r="D1142" s="1"/>
    </row>
    <row r="1143" spans="1:4" ht="18.75" customHeight="1">
      <c r="A1143" s="34">
        <v>1142</v>
      </c>
      <c r="B1143" s="37" t="s">
        <v>1855</v>
      </c>
      <c r="C1143" s="43" t="s">
        <v>879</v>
      </c>
      <c r="D1143" s="1"/>
    </row>
    <row r="1144" spans="1:4" ht="18.75" customHeight="1">
      <c r="A1144" s="34">
        <v>1143</v>
      </c>
      <c r="B1144" s="37" t="s">
        <v>297</v>
      </c>
      <c r="C1144" s="44" t="s">
        <v>516</v>
      </c>
      <c r="D1144" s="1"/>
    </row>
    <row r="1145" spans="1:4" ht="18.75" customHeight="1">
      <c r="A1145" s="34">
        <v>1144</v>
      </c>
      <c r="B1145" s="37" t="s">
        <v>298</v>
      </c>
      <c r="C1145" s="43" t="s">
        <v>816</v>
      </c>
      <c r="D1145" s="1"/>
    </row>
    <row r="1146" spans="1:4" ht="18.75" customHeight="1">
      <c r="A1146" s="34">
        <v>1145</v>
      </c>
      <c r="B1146" s="37" t="s">
        <v>299</v>
      </c>
      <c r="C1146" s="43" t="s">
        <v>537</v>
      </c>
      <c r="D1146" s="1"/>
    </row>
    <row r="1147" spans="1:4" ht="18.75" customHeight="1">
      <c r="A1147" s="34">
        <v>1146</v>
      </c>
      <c r="B1147" s="37" t="s">
        <v>300</v>
      </c>
      <c r="C1147" s="36" t="s">
        <v>560</v>
      </c>
      <c r="D1147" s="1"/>
    </row>
    <row r="1148" spans="1:4" ht="18.75" customHeight="1">
      <c r="A1148" s="34">
        <v>1147</v>
      </c>
      <c r="B1148" s="37" t="s">
        <v>301</v>
      </c>
      <c r="C1148" s="43" t="s">
        <v>656</v>
      </c>
      <c r="D1148" s="1"/>
    </row>
    <row r="1149" spans="1:4" ht="18.75" customHeight="1">
      <c r="A1149" s="34">
        <v>1148</v>
      </c>
      <c r="B1149" s="37" t="s">
        <v>959</v>
      </c>
      <c r="C1149" s="43" t="s">
        <v>539</v>
      </c>
      <c r="D1149" s="1"/>
    </row>
    <row r="1150" spans="1:4" ht="18.75" customHeight="1">
      <c r="A1150" s="34">
        <v>1149</v>
      </c>
      <c r="B1150" s="37" t="s">
        <v>302</v>
      </c>
      <c r="C1150" s="43" t="s">
        <v>558</v>
      </c>
      <c r="D1150" s="1"/>
    </row>
    <row r="1151" spans="1:4" ht="18.75" customHeight="1">
      <c r="A1151" s="34">
        <v>1150</v>
      </c>
      <c r="B1151" s="37" t="s">
        <v>303</v>
      </c>
      <c r="C1151" s="44" t="s">
        <v>656</v>
      </c>
      <c r="D1151" s="1"/>
    </row>
    <row r="1152" spans="1:4" ht="18.75" customHeight="1">
      <c r="A1152" s="34">
        <v>1151</v>
      </c>
      <c r="B1152" s="37" t="s">
        <v>738</v>
      </c>
      <c r="C1152" s="44" t="s">
        <v>537</v>
      </c>
      <c r="D1152" s="1"/>
    </row>
    <row r="1153" spans="1:4" ht="18.75" customHeight="1">
      <c r="A1153" s="34">
        <v>1152</v>
      </c>
      <c r="B1153" s="37" t="s">
        <v>304</v>
      </c>
      <c r="C1153" s="43" t="s">
        <v>558</v>
      </c>
      <c r="D1153" s="1"/>
    </row>
    <row r="1154" spans="1:4" ht="18.75" customHeight="1">
      <c r="A1154" s="34">
        <v>1153</v>
      </c>
      <c r="B1154" s="37" t="s">
        <v>305</v>
      </c>
      <c r="C1154" s="44" t="s">
        <v>558</v>
      </c>
      <c r="D1154" s="1"/>
    </row>
    <row r="1155" spans="1:4" ht="18.75" customHeight="1">
      <c r="A1155" s="34">
        <v>1154</v>
      </c>
      <c r="B1155" s="37" t="s">
        <v>2220</v>
      </c>
      <c r="C1155" s="44" t="s">
        <v>862</v>
      </c>
      <c r="D1155" s="1"/>
    </row>
    <row r="1156" spans="1:4" ht="18.75" customHeight="1">
      <c r="A1156" s="34">
        <v>1155</v>
      </c>
      <c r="B1156" s="37" t="s">
        <v>306</v>
      </c>
      <c r="C1156" s="43" t="s">
        <v>558</v>
      </c>
      <c r="D1156" s="1"/>
    </row>
    <row r="1157" spans="1:4" ht="18.75" customHeight="1">
      <c r="A1157" s="34">
        <v>1156</v>
      </c>
      <c r="B1157" s="37" t="s">
        <v>945</v>
      </c>
      <c r="C1157" s="36" t="s">
        <v>907</v>
      </c>
      <c r="D1157" s="1"/>
    </row>
    <row r="1158" spans="1:4" ht="18.75" customHeight="1">
      <c r="A1158" s="34">
        <v>1157</v>
      </c>
      <c r="B1158" s="37" t="s">
        <v>908</v>
      </c>
      <c r="C1158" s="36" t="s">
        <v>907</v>
      </c>
      <c r="D1158" s="1"/>
    </row>
    <row r="1159" spans="1:4" ht="18.75" customHeight="1">
      <c r="A1159" s="34">
        <v>1158</v>
      </c>
      <c r="B1159" s="37" t="s">
        <v>307</v>
      </c>
      <c r="C1159" s="36" t="s">
        <v>698</v>
      </c>
      <c r="D1159" s="1"/>
    </row>
    <row r="1160" spans="1:4" ht="18.75" customHeight="1">
      <c r="A1160" s="34">
        <v>1159</v>
      </c>
      <c r="B1160" s="37" t="s">
        <v>914</v>
      </c>
      <c r="C1160" s="36" t="s">
        <v>774</v>
      </c>
      <c r="D1160" s="1"/>
    </row>
    <row r="1161" spans="1:4" ht="18.75" customHeight="1">
      <c r="A1161" s="34">
        <v>1160</v>
      </c>
      <c r="B1161" s="35" t="s">
        <v>308</v>
      </c>
      <c r="C1161" s="36" t="s">
        <v>558</v>
      </c>
      <c r="D1161" s="1"/>
    </row>
    <row r="1162" spans="1:4" ht="18.75" customHeight="1">
      <c r="A1162" s="34">
        <v>1161</v>
      </c>
      <c r="B1162" s="35" t="s">
        <v>972</v>
      </c>
      <c r="C1162" s="36" t="s">
        <v>879</v>
      </c>
      <c r="D1162" s="1"/>
    </row>
    <row r="1163" spans="1:4" ht="18.75" customHeight="1">
      <c r="A1163" s="34">
        <v>1162</v>
      </c>
      <c r="B1163" s="35" t="s">
        <v>973</v>
      </c>
      <c r="C1163" s="36" t="s">
        <v>879</v>
      </c>
      <c r="D1163" s="1"/>
    </row>
    <row r="1164" spans="1:4" ht="18.75" customHeight="1">
      <c r="A1164" s="34">
        <v>1163</v>
      </c>
      <c r="B1164" s="35" t="s">
        <v>974</v>
      </c>
      <c r="C1164" s="36" t="s">
        <v>879</v>
      </c>
      <c r="D1164" s="1"/>
    </row>
    <row r="1165" spans="1:4" ht="18.75" customHeight="1">
      <c r="A1165" s="34">
        <v>1164</v>
      </c>
      <c r="B1165" s="35" t="s">
        <v>975</v>
      </c>
      <c r="C1165" s="36" t="s">
        <v>879</v>
      </c>
      <c r="D1165" s="1"/>
    </row>
    <row r="1166" spans="1:4" ht="18.75" customHeight="1">
      <c r="A1166" s="34">
        <v>1165</v>
      </c>
      <c r="B1166" s="35" t="s">
        <v>2132</v>
      </c>
      <c r="C1166" s="36" t="s">
        <v>879</v>
      </c>
      <c r="D1166" s="1"/>
    </row>
    <row r="1167" spans="1:4" ht="18.75" customHeight="1">
      <c r="A1167" s="34">
        <v>1166</v>
      </c>
      <c r="B1167" s="35" t="s">
        <v>2133</v>
      </c>
      <c r="C1167" s="36" t="s">
        <v>879</v>
      </c>
      <c r="D1167" s="1"/>
    </row>
    <row r="1168" spans="1:4" ht="18.75" customHeight="1">
      <c r="A1168" s="34">
        <v>1167</v>
      </c>
      <c r="B1168" s="35" t="s">
        <v>2134</v>
      </c>
      <c r="C1168" s="36" t="s">
        <v>879</v>
      </c>
      <c r="D1168" s="1"/>
    </row>
    <row r="1169" spans="1:4" ht="18.75" customHeight="1">
      <c r="A1169" s="34">
        <v>1168</v>
      </c>
      <c r="B1169" s="35" t="s">
        <v>2135</v>
      </c>
      <c r="C1169" s="36" t="s">
        <v>879</v>
      </c>
      <c r="D1169" s="1"/>
    </row>
    <row r="1170" spans="1:4" ht="18.75" customHeight="1">
      <c r="A1170" s="34">
        <v>1169</v>
      </c>
      <c r="B1170" s="35" t="s">
        <v>2136</v>
      </c>
      <c r="C1170" s="36" t="s">
        <v>879</v>
      </c>
      <c r="D1170" s="1"/>
    </row>
    <row r="1171" spans="1:4" ht="18.75" customHeight="1">
      <c r="A1171" s="34">
        <v>1170</v>
      </c>
      <c r="B1171" s="35" t="s">
        <v>2137</v>
      </c>
      <c r="C1171" s="36" t="s">
        <v>879</v>
      </c>
      <c r="D1171" s="1"/>
    </row>
    <row r="1172" spans="1:4" ht="18.75" customHeight="1">
      <c r="A1172" s="34">
        <v>1171</v>
      </c>
      <c r="B1172" s="35" t="s">
        <v>2138</v>
      </c>
      <c r="C1172" s="36" t="s">
        <v>879</v>
      </c>
      <c r="D1172" s="1"/>
    </row>
    <row r="1173" spans="1:4" ht="18.75" customHeight="1">
      <c r="A1173" s="34">
        <v>1172</v>
      </c>
      <c r="B1173" s="35" t="s">
        <v>1766</v>
      </c>
      <c r="C1173" s="36" t="s">
        <v>582</v>
      </c>
      <c r="D1173" s="1"/>
    </row>
    <row r="1174" spans="1:4" ht="18.75" customHeight="1">
      <c r="A1174" s="34">
        <v>1173</v>
      </c>
      <c r="B1174" s="35" t="s">
        <v>1767</v>
      </c>
      <c r="C1174" s="36" t="s">
        <v>879</v>
      </c>
      <c r="D1174" s="1"/>
    </row>
    <row r="1175" spans="1:4" ht="18.75" customHeight="1">
      <c r="A1175" s="34">
        <v>1174</v>
      </c>
      <c r="B1175" s="35" t="s">
        <v>1768</v>
      </c>
      <c r="C1175" s="36" t="s">
        <v>879</v>
      </c>
      <c r="D1175" s="1"/>
    </row>
    <row r="1176" spans="1:4" ht="18.75" customHeight="1">
      <c r="A1176" s="34">
        <v>1175</v>
      </c>
      <c r="B1176" s="35" t="s">
        <v>1769</v>
      </c>
      <c r="C1176" s="36" t="s">
        <v>879</v>
      </c>
      <c r="D1176" s="1"/>
    </row>
    <row r="1177" spans="1:4" ht="18.75" customHeight="1">
      <c r="A1177" s="34">
        <v>1176</v>
      </c>
      <c r="B1177" s="35" t="s">
        <v>1770</v>
      </c>
      <c r="C1177" s="36" t="s">
        <v>879</v>
      </c>
      <c r="D1177" s="1"/>
    </row>
    <row r="1178" spans="1:4" ht="18.75" customHeight="1">
      <c r="A1178" s="34">
        <v>1177</v>
      </c>
      <c r="B1178" s="35" t="s">
        <v>1771</v>
      </c>
      <c r="C1178" s="36" t="s">
        <v>879</v>
      </c>
      <c r="D1178" s="1"/>
    </row>
    <row r="1179" spans="1:4" ht="18.75" customHeight="1">
      <c r="A1179" s="34">
        <v>1178</v>
      </c>
      <c r="B1179" s="35" t="s">
        <v>1772</v>
      </c>
      <c r="C1179" s="36" t="s">
        <v>879</v>
      </c>
      <c r="D1179" s="1"/>
    </row>
    <row r="1180" spans="1:4" ht="18.75" customHeight="1">
      <c r="A1180" s="34">
        <v>1179</v>
      </c>
      <c r="B1180" s="35" t="s">
        <v>1773</v>
      </c>
      <c r="C1180" s="36" t="s">
        <v>879</v>
      </c>
      <c r="D1180" s="1"/>
    </row>
    <row r="1181" spans="1:4" ht="18.75" customHeight="1">
      <c r="A1181" s="34">
        <v>1180</v>
      </c>
      <c r="B1181" s="35" t="s">
        <v>1774</v>
      </c>
      <c r="C1181" s="36" t="s">
        <v>879</v>
      </c>
      <c r="D1181" s="1"/>
    </row>
    <row r="1182" spans="1:4" ht="18.75" customHeight="1">
      <c r="A1182" s="34">
        <v>1181</v>
      </c>
      <c r="B1182" s="35" t="s">
        <v>1775</v>
      </c>
      <c r="C1182" s="36" t="s">
        <v>879</v>
      </c>
      <c r="D1182" s="1"/>
    </row>
    <row r="1183" spans="1:4" ht="18.75" customHeight="1">
      <c r="A1183" s="34">
        <v>1182</v>
      </c>
      <c r="B1183" s="35" t="s">
        <v>1776</v>
      </c>
      <c r="C1183" s="36" t="s">
        <v>879</v>
      </c>
      <c r="D1183" s="1"/>
    </row>
    <row r="1184" spans="1:4" ht="18.75" customHeight="1">
      <c r="A1184" s="34">
        <v>1183</v>
      </c>
      <c r="B1184" s="35" t="s">
        <v>1777</v>
      </c>
      <c r="C1184" s="36" t="s">
        <v>879</v>
      </c>
      <c r="D1184" s="1"/>
    </row>
    <row r="1185" spans="1:4" ht="18.75" customHeight="1">
      <c r="A1185" s="34">
        <v>1184</v>
      </c>
      <c r="B1185" s="35" t="s">
        <v>1778</v>
      </c>
      <c r="C1185" s="36" t="s">
        <v>879</v>
      </c>
      <c r="D1185" s="1"/>
    </row>
    <row r="1186" spans="1:4" ht="18.75" customHeight="1">
      <c r="A1186" s="34">
        <v>1185</v>
      </c>
      <c r="B1186" s="35" t="s">
        <v>1779</v>
      </c>
      <c r="C1186" s="36" t="s">
        <v>879</v>
      </c>
      <c r="D1186" s="1"/>
    </row>
    <row r="1187" spans="1:4" ht="18.75" customHeight="1">
      <c r="A1187" s="34">
        <v>1186</v>
      </c>
      <c r="B1187" s="35" t="s">
        <v>1780</v>
      </c>
      <c r="C1187" s="36" t="s">
        <v>879</v>
      </c>
      <c r="D1187" s="1"/>
    </row>
    <row r="1188" spans="1:4" ht="18.75" customHeight="1">
      <c r="A1188" s="34">
        <v>1187</v>
      </c>
      <c r="B1188" s="35" t="s">
        <v>1781</v>
      </c>
      <c r="C1188" s="36" t="s">
        <v>879</v>
      </c>
      <c r="D1188" s="1"/>
    </row>
    <row r="1189" spans="1:4" ht="18.75" customHeight="1">
      <c r="A1189" s="34">
        <v>1188</v>
      </c>
      <c r="B1189" s="35" t="s">
        <v>1782</v>
      </c>
      <c r="C1189" s="36" t="s">
        <v>879</v>
      </c>
      <c r="D1189" s="1"/>
    </row>
    <row r="1190" spans="1:4" ht="18.75" customHeight="1">
      <c r="A1190" s="34">
        <v>1189</v>
      </c>
      <c r="B1190" s="35" t="s">
        <v>1783</v>
      </c>
      <c r="C1190" s="36" t="s">
        <v>879</v>
      </c>
      <c r="D1190" s="1"/>
    </row>
    <row r="1191" spans="1:4" ht="18.75" customHeight="1">
      <c r="A1191" s="34">
        <v>1190</v>
      </c>
      <c r="B1191" s="35" t="s">
        <v>1784</v>
      </c>
      <c r="C1191" s="36" t="s">
        <v>879</v>
      </c>
      <c r="D1191" s="1"/>
    </row>
    <row r="1192" spans="1:4" ht="18.75" customHeight="1">
      <c r="A1192" s="34">
        <v>1191</v>
      </c>
      <c r="B1192" s="35" t="s">
        <v>1785</v>
      </c>
      <c r="C1192" s="36" t="s">
        <v>879</v>
      </c>
      <c r="D1192" s="1"/>
    </row>
    <row r="1193" spans="1:4" ht="18.75" customHeight="1">
      <c r="A1193" s="34">
        <v>1192</v>
      </c>
      <c r="B1193" s="35" t="s">
        <v>1786</v>
      </c>
      <c r="C1193" s="36" t="s">
        <v>879</v>
      </c>
      <c r="D1193" s="1"/>
    </row>
    <row r="1194" spans="1:4" ht="18.75" customHeight="1">
      <c r="A1194" s="34">
        <v>1193</v>
      </c>
      <c r="B1194" s="35" t="s">
        <v>2221</v>
      </c>
      <c r="C1194" s="36" t="s">
        <v>879</v>
      </c>
      <c r="D1194" s="1"/>
    </row>
    <row r="1195" spans="1:4" ht="18.75" customHeight="1">
      <c r="A1195" s="34">
        <v>1194</v>
      </c>
      <c r="B1195" s="35" t="s">
        <v>1787</v>
      </c>
      <c r="C1195" s="36" t="s">
        <v>879</v>
      </c>
      <c r="D1195" s="1"/>
    </row>
    <row r="1196" spans="1:4" ht="18.75" customHeight="1">
      <c r="A1196" s="34">
        <v>1195</v>
      </c>
      <c r="B1196" s="37" t="s">
        <v>1788</v>
      </c>
      <c r="C1196" s="43" t="s">
        <v>879</v>
      </c>
      <c r="D1196" s="1"/>
    </row>
    <row r="1197" spans="1:4" ht="18.75" customHeight="1">
      <c r="A1197" s="34">
        <v>1196</v>
      </c>
      <c r="B1197" s="37" t="s">
        <v>1789</v>
      </c>
      <c r="C1197" s="43" t="s">
        <v>879</v>
      </c>
      <c r="D1197" s="1"/>
    </row>
    <row r="1198" spans="1:4" ht="18.75" customHeight="1">
      <c r="A1198" s="34">
        <v>1197</v>
      </c>
      <c r="B1198" s="37" t="s">
        <v>1790</v>
      </c>
      <c r="C1198" s="43" t="s">
        <v>879</v>
      </c>
      <c r="D1198" s="1"/>
    </row>
    <row r="1199" spans="1:4" ht="18.75" customHeight="1">
      <c r="A1199" s="34">
        <v>1198</v>
      </c>
      <c r="B1199" s="37" t="s">
        <v>1791</v>
      </c>
      <c r="C1199" s="44" t="s">
        <v>879</v>
      </c>
      <c r="D1199" s="1"/>
    </row>
    <row r="1200" spans="1:4" ht="18.75" customHeight="1">
      <c r="A1200" s="34">
        <v>1199</v>
      </c>
      <c r="B1200" s="37" t="s">
        <v>1792</v>
      </c>
      <c r="C1200" s="43" t="s">
        <v>879</v>
      </c>
      <c r="D1200" s="1"/>
    </row>
    <row r="1201" spans="1:4" ht="18.75" customHeight="1">
      <c r="A1201" s="34">
        <v>1200</v>
      </c>
      <c r="B1201" s="37" t="s">
        <v>309</v>
      </c>
      <c r="C1201" s="44" t="s">
        <v>656</v>
      </c>
      <c r="D1201" s="1"/>
    </row>
    <row r="1202" spans="1:4" ht="18.75" customHeight="1">
      <c r="A1202" s="34">
        <v>1201</v>
      </c>
      <c r="B1202" s="37" t="s">
        <v>2090</v>
      </c>
      <c r="C1202" s="44" t="s">
        <v>656</v>
      </c>
      <c r="D1202" s="1"/>
    </row>
    <row r="1203" spans="1:4" ht="18.75" customHeight="1">
      <c r="A1203" s="34">
        <v>1202</v>
      </c>
      <c r="B1203" s="37" t="s">
        <v>2091</v>
      </c>
      <c r="C1203" s="43" t="s">
        <v>656</v>
      </c>
      <c r="D1203" s="1"/>
    </row>
    <row r="1204" spans="1:4" ht="18.75" customHeight="1">
      <c r="A1204" s="34">
        <v>1203</v>
      </c>
      <c r="B1204" s="37" t="s">
        <v>910</v>
      </c>
      <c r="C1204" s="44" t="s">
        <v>907</v>
      </c>
      <c r="D1204" s="1"/>
    </row>
    <row r="1205" spans="1:4" ht="18.75" customHeight="1">
      <c r="A1205" s="34">
        <v>1204</v>
      </c>
      <c r="B1205" s="37" t="s">
        <v>310</v>
      </c>
      <c r="C1205" s="44" t="s">
        <v>552</v>
      </c>
      <c r="D1205" s="1"/>
    </row>
    <row r="1206" spans="1:4" ht="18.75" customHeight="1">
      <c r="A1206" s="34">
        <v>1205</v>
      </c>
      <c r="B1206" s="37" t="s">
        <v>912</v>
      </c>
      <c r="C1206" s="43" t="s">
        <v>582</v>
      </c>
      <c r="D1206" s="1"/>
    </row>
    <row r="1207" spans="1:4" ht="18.75" customHeight="1">
      <c r="A1207" s="34">
        <v>1206</v>
      </c>
      <c r="B1207" s="37" t="s">
        <v>682</v>
      </c>
      <c r="C1207" s="43" t="s">
        <v>579</v>
      </c>
      <c r="D1207" s="1"/>
    </row>
    <row r="1208" spans="1:4" ht="18.75" customHeight="1">
      <c r="A1208" s="34">
        <v>1207</v>
      </c>
      <c r="B1208" s="37" t="s">
        <v>311</v>
      </c>
      <c r="C1208" s="44" t="s">
        <v>4784</v>
      </c>
      <c r="D1208" s="1"/>
    </row>
    <row r="1209" spans="1:4" ht="18.75" customHeight="1">
      <c r="A1209" s="34">
        <v>1208</v>
      </c>
      <c r="B1209" s="37" t="s">
        <v>939</v>
      </c>
      <c r="C1209" s="44" t="s">
        <v>517</v>
      </c>
      <c r="D1209" s="1"/>
    </row>
    <row r="1210" spans="1:4" ht="18.75" customHeight="1">
      <c r="A1210" s="34">
        <v>1209</v>
      </c>
      <c r="B1210" s="37" t="s">
        <v>660</v>
      </c>
      <c r="C1210" s="43" t="s">
        <v>511</v>
      </c>
      <c r="D1210" s="1"/>
    </row>
    <row r="1211" spans="1:4" ht="18.75" customHeight="1">
      <c r="A1211" s="34">
        <v>1210</v>
      </c>
      <c r="B1211" s="37" t="s">
        <v>312</v>
      </c>
      <c r="C1211" s="43" t="s">
        <v>520</v>
      </c>
      <c r="D1211" s="1"/>
    </row>
    <row r="1212" spans="1:4" ht="18.75" customHeight="1">
      <c r="A1212" s="34">
        <v>1211</v>
      </c>
      <c r="B1212" s="37" t="s">
        <v>313</v>
      </c>
      <c r="C1212" s="43" t="s">
        <v>516</v>
      </c>
      <c r="D1212" s="1"/>
    </row>
    <row r="1213" spans="1:4" ht="18.75" customHeight="1">
      <c r="A1213" s="34">
        <v>1212</v>
      </c>
      <c r="B1213" s="37" t="s">
        <v>314</v>
      </c>
      <c r="C1213" s="44" t="s">
        <v>4784</v>
      </c>
      <c r="D1213" s="1"/>
    </row>
    <row r="1214" spans="1:4" ht="18.75" customHeight="1">
      <c r="A1214" s="34">
        <v>1213</v>
      </c>
      <c r="B1214" s="37" t="s">
        <v>315</v>
      </c>
      <c r="C1214" s="44" t="s">
        <v>4784</v>
      </c>
      <c r="D1214" s="1"/>
    </row>
    <row r="1215" spans="1:4" ht="18.75" customHeight="1">
      <c r="A1215" s="34">
        <v>1214</v>
      </c>
      <c r="B1215" s="37" t="s">
        <v>316</v>
      </c>
      <c r="C1215" s="43" t="s">
        <v>656</v>
      </c>
      <c r="D1215" s="1"/>
    </row>
    <row r="1216" spans="1:4" ht="18.75" customHeight="1">
      <c r="A1216" s="34">
        <v>1215</v>
      </c>
      <c r="B1216" s="37" t="s">
        <v>317</v>
      </c>
      <c r="C1216" s="43" t="s">
        <v>512</v>
      </c>
      <c r="D1216" s="1"/>
    </row>
    <row r="1217" spans="1:4" ht="18.75" customHeight="1">
      <c r="A1217" s="34">
        <v>1216</v>
      </c>
      <c r="B1217" s="37" t="s">
        <v>318</v>
      </c>
      <c r="C1217" s="44" t="s">
        <v>516</v>
      </c>
      <c r="D1217" s="1"/>
    </row>
    <row r="1218" spans="1:4" ht="18.75" customHeight="1">
      <c r="A1218" s="34">
        <v>1217</v>
      </c>
      <c r="B1218" s="37" t="s">
        <v>319</v>
      </c>
      <c r="C1218" s="44" t="s">
        <v>555</v>
      </c>
      <c r="D1218" s="1"/>
    </row>
    <row r="1219" spans="1:4" ht="18.75" customHeight="1">
      <c r="A1219" s="34">
        <v>1218</v>
      </c>
      <c r="B1219" s="35" t="s">
        <v>320</v>
      </c>
      <c r="C1219" s="44" t="s">
        <v>512</v>
      </c>
      <c r="D1219" s="1"/>
    </row>
    <row r="1220" spans="1:4" ht="18.75" customHeight="1">
      <c r="A1220" s="34">
        <v>1219</v>
      </c>
      <c r="B1220" s="35" t="s">
        <v>321</v>
      </c>
      <c r="C1220" s="44" t="s">
        <v>513</v>
      </c>
      <c r="D1220" s="1"/>
    </row>
    <row r="1221" spans="1:4" ht="18.75" customHeight="1">
      <c r="A1221" s="34">
        <v>1220</v>
      </c>
      <c r="B1221" s="35" t="s">
        <v>322</v>
      </c>
      <c r="C1221" s="44" t="s">
        <v>513</v>
      </c>
      <c r="D1221" s="1"/>
    </row>
    <row r="1222" spans="1:4" ht="18.75" customHeight="1">
      <c r="A1222" s="34">
        <v>1221</v>
      </c>
      <c r="B1222" s="35" t="s">
        <v>323</v>
      </c>
      <c r="C1222" s="44" t="s">
        <v>511</v>
      </c>
      <c r="D1222" s="1"/>
    </row>
    <row r="1223" spans="1:4" ht="18.75" customHeight="1">
      <c r="A1223" s="34">
        <v>1222</v>
      </c>
      <c r="B1223" s="35" t="s">
        <v>324</v>
      </c>
      <c r="C1223" s="44" t="s">
        <v>511</v>
      </c>
      <c r="D1223" s="1"/>
    </row>
    <row r="1224" spans="1:4" ht="18.75" customHeight="1">
      <c r="A1224" s="34">
        <v>1223</v>
      </c>
      <c r="B1224" s="35" t="s">
        <v>1793</v>
      </c>
      <c r="C1224" s="44" t="s">
        <v>879</v>
      </c>
      <c r="D1224" s="1"/>
    </row>
    <row r="1225" spans="1:4" ht="18.75" customHeight="1">
      <c r="A1225" s="34">
        <v>1224</v>
      </c>
      <c r="B1225" s="35" t="s">
        <v>1794</v>
      </c>
      <c r="C1225" s="44" t="s">
        <v>879</v>
      </c>
      <c r="D1225" s="1"/>
    </row>
    <row r="1226" spans="1:4" ht="18.75" customHeight="1">
      <c r="A1226" s="34">
        <v>1225</v>
      </c>
      <c r="B1226" s="35" t="s">
        <v>1795</v>
      </c>
      <c r="C1226" s="44" t="s">
        <v>879</v>
      </c>
      <c r="D1226" s="1"/>
    </row>
    <row r="1227" spans="1:4" ht="18.75" customHeight="1">
      <c r="A1227" s="34">
        <v>1226</v>
      </c>
      <c r="B1227" s="35" t="s">
        <v>1796</v>
      </c>
      <c r="C1227" s="44" t="s">
        <v>520</v>
      </c>
      <c r="D1227" s="1"/>
    </row>
    <row r="1228" spans="1:4" ht="18.75" customHeight="1">
      <c r="A1228" s="34">
        <v>1227</v>
      </c>
      <c r="B1228" s="37" t="s">
        <v>1797</v>
      </c>
      <c r="C1228" s="44" t="s">
        <v>879</v>
      </c>
      <c r="D1228" s="1"/>
    </row>
    <row r="1229" spans="1:4" ht="18.75" customHeight="1">
      <c r="A1229" s="34">
        <v>1228</v>
      </c>
      <c r="B1229" s="37" t="s">
        <v>1798</v>
      </c>
      <c r="C1229" s="44" t="s">
        <v>879</v>
      </c>
      <c r="D1229" s="1"/>
    </row>
    <row r="1230" spans="1:4" ht="18.75" customHeight="1">
      <c r="A1230" s="34">
        <v>1229</v>
      </c>
      <c r="B1230" s="37" t="s">
        <v>1799</v>
      </c>
      <c r="C1230" s="44" t="s">
        <v>879</v>
      </c>
      <c r="D1230" s="1"/>
    </row>
    <row r="1231" spans="1:4" ht="18.75" customHeight="1">
      <c r="A1231" s="34">
        <v>1230</v>
      </c>
      <c r="B1231" s="37" t="s">
        <v>1800</v>
      </c>
      <c r="C1231" s="44" t="s">
        <v>879</v>
      </c>
      <c r="D1231" s="1"/>
    </row>
    <row r="1232" spans="1:4" ht="18.75" customHeight="1">
      <c r="A1232" s="34">
        <v>1231</v>
      </c>
      <c r="B1232" s="37" t="s">
        <v>1801</v>
      </c>
      <c r="C1232" s="44" t="s">
        <v>879</v>
      </c>
      <c r="D1232" s="1"/>
    </row>
    <row r="1233" spans="1:4" ht="18.75" customHeight="1">
      <c r="A1233" s="34">
        <v>1232</v>
      </c>
      <c r="B1233" s="37" t="s">
        <v>1502</v>
      </c>
      <c r="C1233" s="44" t="s">
        <v>879</v>
      </c>
      <c r="D1233" s="1"/>
    </row>
    <row r="1234" spans="1:4" ht="18.75" customHeight="1">
      <c r="A1234" s="34">
        <v>1233</v>
      </c>
      <c r="B1234" s="37" t="s">
        <v>1503</v>
      </c>
      <c r="C1234" s="43" t="s">
        <v>879</v>
      </c>
      <c r="D1234" s="1"/>
    </row>
    <row r="1235" spans="1:4" ht="18.75" customHeight="1">
      <c r="A1235" s="34">
        <v>1234</v>
      </c>
      <c r="B1235" s="37" t="s">
        <v>2169</v>
      </c>
      <c r="C1235" s="44" t="s">
        <v>511</v>
      </c>
      <c r="D1235" s="1"/>
    </row>
    <row r="1236" spans="1:4" ht="18.75" customHeight="1">
      <c r="A1236" s="34">
        <v>1235</v>
      </c>
      <c r="B1236" s="37" t="s">
        <v>4776</v>
      </c>
      <c r="C1236" s="44" t="s">
        <v>511</v>
      </c>
      <c r="D1236" s="1"/>
    </row>
    <row r="1237" spans="1:4" ht="18.75" customHeight="1">
      <c r="A1237" s="34">
        <v>1236</v>
      </c>
      <c r="B1237" s="37" t="s">
        <v>4652</v>
      </c>
      <c r="C1237" s="44" t="s">
        <v>511</v>
      </c>
      <c r="D1237" s="1"/>
    </row>
    <row r="1238" spans="1:4" ht="18.75" customHeight="1">
      <c r="A1238" s="34">
        <v>1237</v>
      </c>
      <c r="B1238" s="37" t="s">
        <v>805</v>
      </c>
      <c r="C1238" s="44" t="s">
        <v>511</v>
      </c>
      <c r="D1238" s="1"/>
    </row>
    <row r="1239" spans="1:4" ht="18.75" customHeight="1">
      <c r="A1239" s="34">
        <v>1238</v>
      </c>
      <c r="B1239" s="37" t="s">
        <v>806</v>
      </c>
      <c r="C1239" s="44" t="s">
        <v>511</v>
      </c>
      <c r="D1239" s="1"/>
    </row>
    <row r="1240" spans="1:4" ht="18.75" customHeight="1">
      <c r="A1240" s="34">
        <v>1239</v>
      </c>
      <c r="B1240" s="37" t="s">
        <v>1527</v>
      </c>
      <c r="C1240" s="44" t="s">
        <v>511</v>
      </c>
      <c r="D1240" s="1"/>
    </row>
    <row r="1241" spans="1:4" ht="18.75" customHeight="1">
      <c r="A1241" s="34">
        <v>1240</v>
      </c>
      <c r="B1241" s="85" t="s">
        <v>2157</v>
      </c>
      <c r="C1241" s="44" t="s">
        <v>511</v>
      </c>
      <c r="D1241" s="1"/>
    </row>
    <row r="1242" spans="1:4" ht="18.75" customHeight="1">
      <c r="A1242" s="34">
        <v>1241</v>
      </c>
      <c r="B1242" s="37" t="s">
        <v>325</v>
      </c>
      <c r="C1242" s="44" t="s">
        <v>513</v>
      </c>
      <c r="D1242" s="1"/>
    </row>
    <row r="1243" spans="1:4" ht="18.75" customHeight="1">
      <c r="A1243" s="34">
        <v>1242</v>
      </c>
      <c r="B1243" s="37" t="s">
        <v>737</v>
      </c>
      <c r="C1243" s="36" t="s">
        <v>662</v>
      </c>
      <c r="D1243" s="1"/>
    </row>
    <row r="1244" spans="1:4" ht="18.75" customHeight="1">
      <c r="A1244" s="34">
        <v>1243</v>
      </c>
      <c r="B1244" s="37" t="s">
        <v>2093</v>
      </c>
      <c r="C1244" s="36" t="s">
        <v>705</v>
      </c>
      <c r="D1244" s="1"/>
    </row>
    <row r="1245" spans="1:4" ht="18.75" customHeight="1">
      <c r="A1245" s="34">
        <v>1244</v>
      </c>
      <c r="B1245" s="37" t="s">
        <v>2095</v>
      </c>
      <c r="C1245" s="36" t="s">
        <v>705</v>
      </c>
      <c r="D1245" s="1"/>
    </row>
    <row r="1246" spans="1:4" ht="18.75" customHeight="1">
      <c r="A1246" s="34">
        <v>1245</v>
      </c>
      <c r="B1246" s="37" t="s">
        <v>1520</v>
      </c>
      <c r="C1246" s="36" t="s">
        <v>879</v>
      </c>
      <c r="D1246" s="1"/>
    </row>
    <row r="1247" spans="1:4" ht="18.75" customHeight="1">
      <c r="A1247" s="34">
        <v>1246</v>
      </c>
      <c r="B1247" s="37" t="s">
        <v>1802</v>
      </c>
      <c r="C1247" s="36" t="s">
        <v>879</v>
      </c>
      <c r="D1247" s="1"/>
    </row>
    <row r="1248" spans="1:4" ht="18.75" customHeight="1">
      <c r="A1248" s="34">
        <v>1247</v>
      </c>
      <c r="B1248" s="37" t="s">
        <v>1399</v>
      </c>
      <c r="C1248" s="36" t="s">
        <v>879</v>
      </c>
      <c r="D1248" s="1"/>
    </row>
    <row r="1249" spans="1:4" ht="18.75" customHeight="1">
      <c r="A1249" s="34">
        <v>1248</v>
      </c>
      <c r="B1249" s="37" t="s">
        <v>1400</v>
      </c>
      <c r="C1249" s="43" t="s">
        <v>879</v>
      </c>
      <c r="D1249" s="1"/>
    </row>
    <row r="1250" spans="1:4" ht="18.75" customHeight="1">
      <c r="A1250" s="34">
        <v>1249</v>
      </c>
      <c r="B1250" s="35" t="s">
        <v>883</v>
      </c>
      <c r="C1250" s="36" t="s">
        <v>879</v>
      </c>
      <c r="D1250" s="1"/>
    </row>
    <row r="1251" spans="1:4" ht="18.75" customHeight="1">
      <c r="A1251" s="34">
        <v>1250</v>
      </c>
      <c r="B1251" s="35" t="s">
        <v>1490</v>
      </c>
      <c r="C1251" s="36" t="s">
        <v>879</v>
      </c>
      <c r="D1251" s="1"/>
    </row>
    <row r="1252" spans="1:4" ht="18.75" customHeight="1">
      <c r="A1252" s="34">
        <v>1251</v>
      </c>
      <c r="B1252" s="35" t="s">
        <v>1491</v>
      </c>
      <c r="C1252" s="36" t="s">
        <v>879</v>
      </c>
      <c r="D1252" s="1"/>
    </row>
    <row r="1253" spans="1:4" ht="18.75" customHeight="1">
      <c r="A1253" s="34">
        <v>1252</v>
      </c>
      <c r="B1253" s="35" t="s">
        <v>1402</v>
      </c>
      <c r="C1253" s="36" t="s">
        <v>879</v>
      </c>
      <c r="D1253" s="1"/>
    </row>
    <row r="1254" spans="1:4" ht="18.75" customHeight="1">
      <c r="A1254" s="34">
        <v>1253</v>
      </c>
      <c r="B1254" s="35" t="s">
        <v>326</v>
      </c>
      <c r="C1254" s="36" t="s">
        <v>816</v>
      </c>
      <c r="D1254" s="1"/>
    </row>
    <row r="1255" spans="1:4" ht="18.75" customHeight="1">
      <c r="A1255" s="34">
        <v>1254</v>
      </c>
      <c r="B1255" s="35" t="s">
        <v>976</v>
      </c>
      <c r="C1255" s="36" t="s">
        <v>879</v>
      </c>
      <c r="D1255" s="1"/>
    </row>
    <row r="1256" spans="1:4" ht="18.75" customHeight="1">
      <c r="A1256" s="34">
        <v>1255</v>
      </c>
      <c r="B1256" s="35" t="s">
        <v>977</v>
      </c>
      <c r="C1256" s="36" t="s">
        <v>879</v>
      </c>
      <c r="D1256" s="1"/>
    </row>
    <row r="1257" spans="1:4" ht="18.75" customHeight="1">
      <c r="A1257" s="34">
        <v>1256</v>
      </c>
      <c r="B1257" s="35" t="s">
        <v>978</v>
      </c>
      <c r="C1257" s="36" t="s">
        <v>879</v>
      </c>
      <c r="D1257" s="1"/>
    </row>
    <row r="1258" spans="1:4" ht="18.75" customHeight="1">
      <c r="A1258" s="34">
        <v>1257</v>
      </c>
      <c r="B1258" s="35" t="s">
        <v>979</v>
      </c>
      <c r="C1258" s="36" t="s">
        <v>879</v>
      </c>
      <c r="D1258" s="1"/>
    </row>
    <row r="1259" spans="1:4" ht="18.75" customHeight="1">
      <c r="A1259" s="34">
        <v>1258</v>
      </c>
      <c r="B1259" s="35" t="s">
        <v>1050</v>
      </c>
      <c r="C1259" s="36" t="s">
        <v>879</v>
      </c>
      <c r="D1259" s="1"/>
    </row>
    <row r="1260" spans="1:4" ht="18.75" customHeight="1">
      <c r="A1260" s="34">
        <v>1259</v>
      </c>
      <c r="B1260" s="35" t="s">
        <v>1803</v>
      </c>
      <c r="C1260" s="44" t="s">
        <v>879</v>
      </c>
      <c r="D1260" s="1"/>
    </row>
    <row r="1261" spans="1:4" ht="18.75" customHeight="1">
      <c r="A1261" s="34">
        <v>1260</v>
      </c>
      <c r="B1261" s="37" t="s">
        <v>1804</v>
      </c>
      <c r="C1261" s="43" t="s">
        <v>879</v>
      </c>
      <c r="D1261" s="1"/>
    </row>
    <row r="1262" spans="1:4" ht="18.75" customHeight="1">
      <c r="A1262" s="34">
        <v>1261</v>
      </c>
      <c r="B1262" s="37" t="s">
        <v>1805</v>
      </c>
      <c r="C1262" s="43" t="s">
        <v>879</v>
      </c>
      <c r="D1262" s="1"/>
    </row>
    <row r="1263" spans="1:4" ht="18.75" customHeight="1">
      <c r="A1263" s="34">
        <v>1262</v>
      </c>
      <c r="B1263" s="37" t="s">
        <v>1806</v>
      </c>
      <c r="C1263" s="43" t="s">
        <v>879</v>
      </c>
      <c r="D1263" s="1"/>
    </row>
    <row r="1264" spans="1:4" ht="18.75" customHeight="1">
      <c r="A1264" s="34">
        <v>1263</v>
      </c>
      <c r="B1264" s="37" t="s">
        <v>1807</v>
      </c>
      <c r="C1264" s="43" t="s">
        <v>879</v>
      </c>
      <c r="D1264" s="1"/>
    </row>
    <row r="1265" spans="1:4" ht="18.75" customHeight="1">
      <c r="A1265" s="34">
        <v>1264</v>
      </c>
      <c r="B1265" s="37" t="s">
        <v>929</v>
      </c>
      <c r="C1265" s="44" t="s">
        <v>517</v>
      </c>
      <c r="D1265" s="1"/>
    </row>
    <row r="1266" spans="1:4" ht="18.75" customHeight="1">
      <c r="A1266" s="34">
        <v>1265</v>
      </c>
      <c r="B1266" s="37" t="s">
        <v>646</v>
      </c>
      <c r="C1266" s="43" t="s">
        <v>517</v>
      </c>
      <c r="D1266" s="1"/>
    </row>
    <row r="1267" spans="1:4" ht="18.75" customHeight="1">
      <c r="A1267" s="34">
        <v>1266</v>
      </c>
      <c r="B1267" s="37" t="s">
        <v>645</v>
      </c>
      <c r="C1267" s="36" t="s">
        <v>558</v>
      </c>
      <c r="D1267" s="1"/>
    </row>
    <row r="1268" spans="1:4" ht="18.75" customHeight="1">
      <c r="A1268" s="34">
        <v>1267</v>
      </c>
      <c r="B1268" s="37" t="s">
        <v>547</v>
      </c>
      <c r="C1268" s="43" t="s">
        <v>558</v>
      </c>
      <c r="D1268" s="1"/>
    </row>
    <row r="1269" spans="1:4" ht="18.75" customHeight="1">
      <c r="A1269" s="34">
        <v>1268</v>
      </c>
      <c r="B1269" s="37" t="s">
        <v>548</v>
      </c>
      <c r="C1269" s="43" t="s">
        <v>558</v>
      </c>
      <c r="D1269" s="1"/>
    </row>
    <row r="1270" spans="1:4" ht="18.75" customHeight="1">
      <c r="A1270" s="34">
        <v>1269</v>
      </c>
      <c r="B1270" s="37" t="s">
        <v>847</v>
      </c>
      <c r="C1270" s="44" t="s">
        <v>828</v>
      </c>
      <c r="D1270" s="1"/>
    </row>
    <row r="1271" spans="1:4" ht="18.75" customHeight="1">
      <c r="A1271" s="34">
        <v>1270</v>
      </c>
      <c r="B1271" s="37" t="s">
        <v>327</v>
      </c>
      <c r="C1271" s="43" t="s">
        <v>520</v>
      </c>
      <c r="D1271" s="1"/>
    </row>
    <row r="1272" spans="1:4" ht="18.75" customHeight="1">
      <c r="A1272" s="34">
        <v>1271</v>
      </c>
      <c r="B1272" s="37" t="s">
        <v>757</v>
      </c>
      <c r="C1272" s="43" t="s">
        <v>733</v>
      </c>
      <c r="D1272" s="1"/>
    </row>
    <row r="1273" spans="1:4" ht="18.75" customHeight="1">
      <c r="A1273" s="34">
        <v>1272</v>
      </c>
      <c r="B1273" s="37" t="s">
        <v>328</v>
      </c>
      <c r="C1273" s="40" t="s">
        <v>558</v>
      </c>
      <c r="D1273" s="1"/>
    </row>
    <row r="1274" spans="1:4" ht="18.75" customHeight="1">
      <c r="A1274" s="34">
        <v>1273</v>
      </c>
      <c r="B1274" s="37" t="s">
        <v>329</v>
      </c>
      <c r="C1274" s="43" t="s">
        <v>698</v>
      </c>
      <c r="D1274" s="1"/>
    </row>
    <row r="1275" spans="1:4" ht="18.75" customHeight="1">
      <c r="A1275" s="34">
        <v>1274</v>
      </c>
      <c r="B1275" s="37" t="s">
        <v>848</v>
      </c>
      <c r="C1275" s="43" t="s">
        <v>828</v>
      </c>
      <c r="D1275" s="1"/>
    </row>
    <row r="1276" spans="1:4" ht="18.75" customHeight="1">
      <c r="A1276" s="34">
        <v>1275</v>
      </c>
      <c r="B1276" s="37" t="s">
        <v>330</v>
      </c>
      <c r="C1276" s="44" t="s">
        <v>512</v>
      </c>
      <c r="D1276" s="1"/>
    </row>
    <row r="1277" spans="1:4" ht="18.75" customHeight="1">
      <c r="A1277" s="34">
        <v>1276</v>
      </c>
      <c r="B1277" s="37" t="s">
        <v>331</v>
      </c>
      <c r="C1277" s="43" t="s">
        <v>522</v>
      </c>
      <c r="D1277" s="1"/>
    </row>
    <row r="1278" spans="1:4" ht="18.75" customHeight="1">
      <c r="A1278" s="34">
        <v>1277</v>
      </c>
      <c r="B1278" s="37" t="s">
        <v>567</v>
      </c>
      <c r="C1278" s="44" t="s">
        <v>517</v>
      </c>
      <c r="D1278" s="1"/>
    </row>
    <row r="1279" spans="1:4" ht="18.75" customHeight="1">
      <c r="A1279" s="34">
        <v>1278</v>
      </c>
      <c r="B1279" s="37" t="s">
        <v>332</v>
      </c>
      <c r="C1279" s="44" t="s">
        <v>520</v>
      </c>
      <c r="D1279" s="1"/>
    </row>
    <row r="1280" spans="1:4" ht="18.75" customHeight="1">
      <c r="A1280" s="34">
        <v>1279</v>
      </c>
      <c r="B1280" s="37" t="s">
        <v>333</v>
      </c>
      <c r="C1280" s="44" t="s">
        <v>537</v>
      </c>
      <c r="D1280" s="1"/>
    </row>
    <row r="1281" spans="1:4" ht="18.75" customHeight="1">
      <c r="A1281" s="34">
        <v>1280</v>
      </c>
      <c r="B1281" s="37" t="s">
        <v>775</v>
      </c>
      <c r="C1281" s="43" t="s">
        <v>774</v>
      </c>
      <c r="D1281" s="1"/>
    </row>
    <row r="1282" spans="1:4" ht="18.75" customHeight="1">
      <c r="A1282" s="34">
        <v>1281</v>
      </c>
      <c r="B1282" s="37" t="s">
        <v>334</v>
      </c>
      <c r="C1282" s="40" t="s">
        <v>816</v>
      </c>
      <c r="D1282" s="1"/>
    </row>
    <row r="1283" spans="1:4" ht="18.75" customHeight="1">
      <c r="A1283" s="34">
        <v>1282</v>
      </c>
      <c r="B1283" s="37" t="s">
        <v>335</v>
      </c>
      <c r="C1283" s="40" t="s">
        <v>519</v>
      </c>
      <c r="D1283" s="1"/>
    </row>
    <row r="1284" spans="1:4" ht="18.75" customHeight="1">
      <c r="A1284" s="34">
        <v>1283</v>
      </c>
      <c r="B1284" s="37" t="s">
        <v>336</v>
      </c>
      <c r="C1284" s="43" t="s">
        <v>656</v>
      </c>
      <c r="D1284" s="1"/>
    </row>
    <row r="1285" spans="1:4" ht="18.75" customHeight="1">
      <c r="A1285" s="34">
        <v>1284</v>
      </c>
      <c r="B1285" s="37" t="s">
        <v>800</v>
      </c>
      <c r="C1285" s="36" t="s">
        <v>761</v>
      </c>
      <c r="D1285" s="1"/>
    </row>
    <row r="1286" spans="1:4" ht="18.75" customHeight="1">
      <c r="A1286" s="34">
        <v>1285</v>
      </c>
      <c r="B1286" s="37" t="s">
        <v>337</v>
      </c>
      <c r="C1286" s="36" t="s">
        <v>656</v>
      </c>
      <c r="D1286" s="1"/>
    </row>
    <row r="1287" spans="1:4" ht="18.75" customHeight="1">
      <c r="A1287" s="34">
        <v>1286</v>
      </c>
      <c r="B1287" s="37" t="s">
        <v>338</v>
      </c>
      <c r="C1287" s="36" t="s">
        <v>517</v>
      </c>
      <c r="D1287" s="1"/>
    </row>
    <row r="1288" spans="1:4" ht="18.75" customHeight="1">
      <c r="A1288" s="34">
        <v>1287</v>
      </c>
      <c r="B1288" s="37" t="s">
        <v>565</v>
      </c>
      <c r="C1288" s="36" t="s">
        <v>517</v>
      </c>
      <c r="D1288" s="1"/>
    </row>
    <row r="1289" spans="1:4" ht="18.75" customHeight="1">
      <c r="A1289" s="34">
        <v>1288</v>
      </c>
      <c r="B1289" s="35" t="s">
        <v>339</v>
      </c>
      <c r="C1289" s="36" t="s">
        <v>558</v>
      </c>
      <c r="D1289" s="1"/>
    </row>
    <row r="1290" spans="1:4" ht="18.75" customHeight="1">
      <c r="A1290" s="34">
        <v>1289</v>
      </c>
      <c r="B1290" s="35" t="s">
        <v>1277</v>
      </c>
      <c r="C1290" s="36" t="s">
        <v>879</v>
      </c>
      <c r="D1290" s="1"/>
    </row>
    <row r="1291" spans="1:4" ht="18.75" customHeight="1">
      <c r="A1291" s="34">
        <v>1290</v>
      </c>
      <c r="B1291" s="35" t="s">
        <v>1278</v>
      </c>
      <c r="C1291" s="36" t="s">
        <v>879</v>
      </c>
      <c r="D1291" s="1"/>
    </row>
    <row r="1292" spans="1:4" ht="18.75" customHeight="1">
      <c r="A1292" s="34">
        <v>1291</v>
      </c>
      <c r="B1292" s="35" t="s">
        <v>1279</v>
      </c>
      <c r="C1292" s="36" t="s">
        <v>879</v>
      </c>
      <c r="D1292" s="1"/>
    </row>
    <row r="1293" spans="1:4" ht="18.75" customHeight="1">
      <c r="A1293" s="34">
        <v>1292</v>
      </c>
      <c r="B1293" s="35" t="s">
        <v>1280</v>
      </c>
      <c r="C1293" s="36" t="s">
        <v>879</v>
      </c>
      <c r="D1293" s="1"/>
    </row>
    <row r="1294" spans="1:4" ht="18.75" customHeight="1">
      <c r="A1294" s="34">
        <v>1293</v>
      </c>
      <c r="B1294" s="35" t="s">
        <v>1808</v>
      </c>
      <c r="C1294" s="36" t="s">
        <v>879</v>
      </c>
      <c r="D1294" s="1"/>
    </row>
    <row r="1295" spans="1:4" ht="18.75" customHeight="1">
      <c r="A1295" s="34">
        <v>1294</v>
      </c>
      <c r="B1295" s="35" t="s">
        <v>1809</v>
      </c>
      <c r="C1295" s="36" t="s">
        <v>879</v>
      </c>
      <c r="D1295" s="1"/>
    </row>
    <row r="1296" spans="1:4" ht="18.75" customHeight="1">
      <c r="A1296" s="34">
        <v>1295</v>
      </c>
      <c r="B1296" s="37" t="s">
        <v>1810</v>
      </c>
      <c r="C1296" s="43" t="s">
        <v>879</v>
      </c>
      <c r="D1296" s="1"/>
    </row>
    <row r="1297" spans="1:4" ht="18.75" customHeight="1">
      <c r="A1297" s="34">
        <v>1296</v>
      </c>
      <c r="B1297" s="37" t="s">
        <v>1811</v>
      </c>
      <c r="C1297" s="43" t="s">
        <v>879</v>
      </c>
      <c r="D1297" s="1"/>
    </row>
    <row r="1298" spans="1:4" ht="18.75" customHeight="1">
      <c r="A1298" s="34">
        <v>1297</v>
      </c>
      <c r="B1298" s="37" t="s">
        <v>1812</v>
      </c>
      <c r="C1298" s="43" t="s">
        <v>879</v>
      </c>
      <c r="D1298" s="1"/>
    </row>
    <row r="1299" spans="1:4" ht="18.75" customHeight="1">
      <c r="A1299" s="34">
        <v>1298</v>
      </c>
      <c r="B1299" s="37" t="s">
        <v>1813</v>
      </c>
      <c r="C1299" s="43" t="s">
        <v>879</v>
      </c>
      <c r="D1299" s="1"/>
    </row>
    <row r="1300" spans="1:4" ht="18.75" customHeight="1">
      <c r="A1300" s="34">
        <v>1299</v>
      </c>
      <c r="B1300" s="37" t="s">
        <v>1814</v>
      </c>
      <c r="C1300" s="43" t="s">
        <v>879</v>
      </c>
      <c r="D1300" s="1"/>
    </row>
    <row r="1301" spans="1:4" ht="18.75" customHeight="1">
      <c r="A1301" s="34">
        <v>1300</v>
      </c>
      <c r="B1301" s="37" t="s">
        <v>340</v>
      </c>
      <c r="C1301" s="44" t="s">
        <v>537</v>
      </c>
      <c r="D1301" s="1"/>
    </row>
    <row r="1302" spans="1:4" ht="18.75" customHeight="1">
      <c r="A1302" s="34">
        <v>1301</v>
      </c>
      <c r="B1302" s="37" t="s">
        <v>341</v>
      </c>
      <c r="C1302" s="44" t="s">
        <v>537</v>
      </c>
      <c r="D1302" s="1"/>
    </row>
    <row r="1303" spans="1:4" ht="18.75" customHeight="1">
      <c r="A1303" s="34">
        <v>1302</v>
      </c>
      <c r="B1303" s="37" t="s">
        <v>342</v>
      </c>
      <c r="C1303" s="36" t="s">
        <v>816</v>
      </c>
      <c r="D1303" s="1"/>
    </row>
    <row r="1304" spans="1:4" ht="18.75" customHeight="1">
      <c r="A1304" s="34">
        <v>1303</v>
      </c>
      <c r="B1304" s="37" t="s">
        <v>343</v>
      </c>
      <c r="C1304" s="40" t="s">
        <v>816</v>
      </c>
      <c r="D1304" s="1"/>
    </row>
    <row r="1305" spans="1:4" ht="18.75" customHeight="1">
      <c r="A1305" s="34">
        <v>1304</v>
      </c>
      <c r="B1305" s="37" t="s">
        <v>344</v>
      </c>
      <c r="C1305" s="36" t="s">
        <v>2200</v>
      </c>
      <c r="D1305" s="1"/>
    </row>
    <row r="1306" spans="1:4" ht="18.75" customHeight="1">
      <c r="A1306" s="34">
        <v>1305</v>
      </c>
      <c r="B1306" s="37" t="s">
        <v>892</v>
      </c>
      <c r="C1306" s="43" t="s">
        <v>539</v>
      </c>
      <c r="D1306" s="1"/>
    </row>
    <row r="1307" spans="1:4" ht="18.75" customHeight="1">
      <c r="A1307" s="34">
        <v>1306</v>
      </c>
      <c r="B1307" s="37" t="s">
        <v>905</v>
      </c>
      <c r="C1307" s="44" t="s">
        <v>539</v>
      </c>
      <c r="D1307" s="1"/>
    </row>
    <row r="1308" spans="1:4" ht="18.75" customHeight="1">
      <c r="A1308" s="34">
        <v>1307</v>
      </c>
      <c r="B1308" s="37" t="s">
        <v>946</v>
      </c>
      <c r="C1308" s="43" t="s">
        <v>733</v>
      </c>
      <c r="D1308" s="1"/>
    </row>
    <row r="1309" spans="1:4" ht="18.75" customHeight="1">
      <c r="A1309" s="34">
        <v>1308</v>
      </c>
      <c r="B1309" s="37" t="s">
        <v>345</v>
      </c>
      <c r="C1309" s="44" t="s">
        <v>4784</v>
      </c>
      <c r="D1309" s="1"/>
    </row>
    <row r="1310" spans="1:4" ht="18.75" customHeight="1">
      <c r="A1310" s="34">
        <v>1309</v>
      </c>
      <c r="B1310" s="37" t="s">
        <v>863</v>
      </c>
      <c r="C1310" s="44" t="s">
        <v>862</v>
      </c>
      <c r="D1310" s="1"/>
    </row>
    <row r="1311" spans="1:4" ht="18.75" customHeight="1">
      <c r="A1311" s="34">
        <v>1310</v>
      </c>
      <c r="B1311" s="37" t="s">
        <v>346</v>
      </c>
      <c r="C1311" s="43" t="s">
        <v>816</v>
      </c>
      <c r="D1311" s="1"/>
    </row>
    <row r="1312" spans="1:4" ht="18.75" customHeight="1">
      <c r="A1312" s="34">
        <v>1311</v>
      </c>
      <c r="B1312" s="37" t="s">
        <v>347</v>
      </c>
      <c r="C1312" s="44" t="s">
        <v>4784</v>
      </c>
      <c r="D1312" s="1"/>
    </row>
    <row r="1313" spans="1:4" ht="18.75" customHeight="1">
      <c r="A1313" s="34">
        <v>1312</v>
      </c>
      <c r="B1313" s="37" t="s">
        <v>348</v>
      </c>
      <c r="C1313" s="43" t="s">
        <v>2200</v>
      </c>
      <c r="D1313" s="1"/>
    </row>
    <row r="1314" spans="1:4" ht="18.75" customHeight="1">
      <c r="A1314" s="34">
        <v>1313</v>
      </c>
      <c r="B1314" s="37" t="s">
        <v>2147</v>
      </c>
      <c r="C1314" s="43" t="s">
        <v>721</v>
      </c>
      <c r="D1314" s="1"/>
    </row>
    <row r="1315" spans="1:4" ht="18.75" customHeight="1">
      <c r="A1315" s="34">
        <v>1314</v>
      </c>
      <c r="B1315" s="37" t="s">
        <v>349</v>
      </c>
      <c r="C1315" s="43" t="s">
        <v>552</v>
      </c>
      <c r="D1315" s="1"/>
    </row>
    <row r="1316" spans="1:4" ht="18.75" customHeight="1">
      <c r="A1316" s="34">
        <v>1315</v>
      </c>
      <c r="B1316" s="37" t="s">
        <v>350</v>
      </c>
      <c r="C1316" s="43" t="s">
        <v>520</v>
      </c>
      <c r="D1316" s="1"/>
    </row>
    <row r="1317" spans="1:4" ht="18.75" customHeight="1">
      <c r="A1317" s="34">
        <v>1316</v>
      </c>
      <c r="B1317" s="37" t="s">
        <v>351</v>
      </c>
      <c r="C1317" s="44" t="s">
        <v>520</v>
      </c>
      <c r="D1317" s="1"/>
    </row>
    <row r="1318" spans="1:4" ht="18.75" customHeight="1">
      <c r="A1318" s="34">
        <v>1317</v>
      </c>
      <c r="B1318" s="37" t="s">
        <v>352</v>
      </c>
      <c r="C1318" s="43" t="s">
        <v>520</v>
      </c>
      <c r="D1318" s="1"/>
    </row>
    <row r="1319" spans="1:4" ht="18.75" customHeight="1">
      <c r="A1319" s="34">
        <v>1318</v>
      </c>
      <c r="B1319" s="37" t="s">
        <v>353</v>
      </c>
      <c r="C1319" s="43" t="s">
        <v>520</v>
      </c>
      <c r="D1319" s="1"/>
    </row>
    <row r="1320" spans="1:4" ht="18.75" customHeight="1">
      <c r="A1320" s="34">
        <v>1319</v>
      </c>
      <c r="B1320" s="37" t="s">
        <v>354</v>
      </c>
      <c r="C1320" s="43" t="s">
        <v>520</v>
      </c>
      <c r="D1320" s="1"/>
    </row>
    <row r="1321" spans="1:4" ht="18.75" customHeight="1">
      <c r="A1321" s="34">
        <v>1320</v>
      </c>
      <c r="B1321" s="37" t="s">
        <v>355</v>
      </c>
      <c r="C1321" s="36" t="s">
        <v>520</v>
      </c>
      <c r="D1321" s="1"/>
    </row>
    <row r="1322" spans="1:4" ht="18.75" customHeight="1">
      <c r="A1322" s="34">
        <v>1321</v>
      </c>
      <c r="B1322" s="37" t="s">
        <v>356</v>
      </c>
      <c r="C1322" s="36" t="s">
        <v>555</v>
      </c>
      <c r="D1322" s="1"/>
    </row>
    <row r="1323" spans="1:4" ht="18.75" customHeight="1">
      <c r="A1323" s="34">
        <v>1322</v>
      </c>
      <c r="B1323" s="37" t="s">
        <v>357</v>
      </c>
      <c r="C1323" s="36" t="s">
        <v>537</v>
      </c>
      <c r="D1323" s="1"/>
    </row>
    <row r="1324" spans="1:4" ht="18.75" customHeight="1">
      <c r="A1324" s="34">
        <v>1323</v>
      </c>
      <c r="B1324" s="37" t="s">
        <v>358</v>
      </c>
      <c r="C1324" s="36" t="s">
        <v>656</v>
      </c>
      <c r="D1324" s="1"/>
    </row>
    <row r="1325" spans="1:4" ht="18.75" customHeight="1">
      <c r="A1325" s="34">
        <v>1324</v>
      </c>
      <c r="B1325" s="37" t="s">
        <v>359</v>
      </c>
      <c r="C1325" s="36" t="s">
        <v>558</v>
      </c>
      <c r="D1325" s="1"/>
    </row>
    <row r="1326" spans="1:4" ht="18.75" customHeight="1">
      <c r="A1326" s="34">
        <v>1325</v>
      </c>
      <c r="B1326" s="37" t="s">
        <v>1432</v>
      </c>
      <c r="C1326" s="36" t="s">
        <v>879</v>
      </c>
      <c r="D1326" s="1"/>
    </row>
    <row r="1327" spans="1:4" ht="18.75" customHeight="1">
      <c r="A1327" s="34">
        <v>1326</v>
      </c>
      <c r="B1327" s="37" t="s">
        <v>1431</v>
      </c>
      <c r="C1327" s="36" t="s">
        <v>879</v>
      </c>
      <c r="D1327" s="1"/>
    </row>
    <row r="1328" spans="1:4" ht="18.75" customHeight="1">
      <c r="A1328" s="34">
        <v>1327</v>
      </c>
      <c r="B1328" s="37" t="s">
        <v>1430</v>
      </c>
      <c r="C1328" s="36" t="s">
        <v>879</v>
      </c>
      <c r="D1328" s="1"/>
    </row>
    <row r="1329" spans="1:4" ht="18.75" customHeight="1">
      <c r="A1329" s="34">
        <v>1328</v>
      </c>
      <c r="B1329" s="37" t="s">
        <v>1429</v>
      </c>
      <c r="C1329" s="36" t="s">
        <v>879</v>
      </c>
      <c r="D1329" s="1"/>
    </row>
    <row r="1330" spans="1:4" ht="18.75" customHeight="1">
      <c r="A1330" s="34">
        <v>1329</v>
      </c>
      <c r="B1330" s="35" t="s">
        <v>1409</v>
      </c>
      <c r="C1330" s="36" t="s">
        <v>879</v>
      </c>
      <c r="D1330" s="1"/>
    </row>
    <row r="1331" spans="1:4" ht="18.75" customHeight="1">
      <c r="A1331" s="34">
        <v>1330</v>
      </c>
      <c r="B1331" s="35" t="s">
        <v>1755</v>
      </c>
      <c r="C1331" s="36" t="s">
        <v>879</v>
      </c>
      <c r="D1331" s="1"/>
    </row>
    <row r="1332" spans="1:4" ht="18.75" customHeight="1">
      <c r="A1332" s="34">
        <v>1331</v>
      </c>
      <c r="B1332" s="35" t="s">
        <v>1756</v>
      </c>
      <c r="C1332" s="36" t="s">
        <v>879</v>
      </c>
      <c r="D1332" s="1"/>
    </row>
    <row r="1333" spans="1:4" ht="18.75" customHeight="1">
      <c r="A1333" s="34">
        <v>1332</v>
      </c>
      <c r="B1333" s="37" t="s">
        <v>1422</v>
      </c>
      <c r="C1333" s="36" t="s">
        <v>879</v>
      </c>
      <c r="D1333" s="1"/>
    </row>
    <row r="1334" spans="1:4" ht="18.75" customHeight="1">
      <c r="A1334" s="34">
        <v>1333</v>
      </c>
      <c r="B1334" s="37" t="s">
        <v>1423</v>
      </c>
      <c r="C1334" s="36" t="s">
        <v>879</v>
      </c>
      <c r="D1334" s="1"/>
    </row>
    <row r="1335" spans="1:4" ht="18.75" customHeight="1">
      <c r="A1335" s="34">
        <v>1334</v>
      </c>
      <c r="B1335" s="37" t="s">
        <v>2197</v>
      </c>
      <c r="C1335" s="44" t="s">
        <v>879</v>
      </c>
      <c r="D1335" s="1"/>
    </row>
    <row r="1336" spans="1:4" ht="18.75" customHeight="1">
      <c r="A1336" s="34">
        <v>1335</v>
      </c>
      <c r="B1336" s="37" t="s">
        <v>2198</v>
      </c>
      <c r="C1336" s="44" t="s">
        <v>879</v>
      </c>
      <c r="D1336" s="1"/>
    </row>
    <row r="1337" spans="1:4" ht="18.75" customHeight="1">
      <c r="A1337" s="34">
        <v>1336</v>
      </c>
      <c r="B1337" s="37" t="s">
        <v>2199</v>
      </c>
      <c r="C1337" s="44" t="s">
        <v>879</v>
      </c>
      <c r="D1337" s="1"/>
    </row>
    <row r="1338" spans="1:4" ht="18.75" customHeight="1">
      <c r="A1338" s="34">
        <v>1337</v>
      </c>
      <c r="B1338" s="37" t="s">
        <v>937</v>
      </c>
      <c r="C1338" s="44" t="s">
        <v>710</v>
      </c>
      <c r="D1338" s="1"/>
    </row>
    <row r="1339" spans="1:4" ht="18.75" customHeight="1">
      <c r="A1339" s="34">
        <v>1338</v>
      </c>
      <c r="B1339" s="37" t="s">
        <v>1374</v>
      </c>
      <c r="C1339" s="44" t="s">
        <v>710</v>
      </c>
      <c r="D1339" s="1"/>
    </row>
    <row r="1340" spans="1:4" ht="18.75" customHeight="1">
      <c r="A1340" s="34">
        <v>1339</v>
      </c>
      <c r="B1340" s="37" t="s">
        <v>887</v>
      </c>
      <c r="C1340" s="44" t="s">
        <v>809</v>
      </c>
      <c r="D1340" s="1"/>
    </row>
    <row r="1341" spans="1:4" ht="18.75" customHeight="1">
      <c r="A1341" s="34">
        <v>1340</v>
      </c>
      <c r="B1341" s="37" t="s">
        <v>922</v>
      </c>
      <c r="C1341" s="44" t="s">
        <v>809</v>
      </c>
      <c r="D1341" s="1"/>
    </row>
    <row r="1342" spans="1:4" ht="18.75" customHeight="1">
      <c r="A1342" s="34">
        <v>1341</v>
      </c>
      <c r="B1342" s="37" t="s">
        <v>1529</v>
      </c>
      <c r="C1342" s="43" t="s">
        <v>521</v>
      </c>
      <c r="D1342" s="1"/>
    </row>
    <row r="1343" spans="1:4" ht="18.75" customHeight="1">
      <c r="A1343" s="34">
        <v>1342</v>
      </c>
      <c r="B1343" s="37" t="s">
        <v>689</v>
      </c>
      <c r="C1343" s="43" t="s">
        <v>521</v>
      </c>
      <c r="D1343" s="1"/>
    </row>
    <row r="1344" spans="1:4" ht="18.75" customHeight="1">
      <c r="A1344" s="34">
        <v>1343</v>
      </c>
      <c r="B1344" s="37" t="s">
        <v>2082</v>
      </c>
      <c r="C1344" s="44" t="s">
        <v>521</v>
      </c>
      <c r="D1344" s="1"/>
    </row>
    <row r="1345" spans="1:4" ht="18.75" customHeight="1">
      <c r="A1345" s="34">
        <v>1344</v>
      </c>
      <c r="B1345" s="37" t="s">
        <v>773</v>
      </c>
      <c r="C1345" s="44" t="s">
        <v>774</v>
      </c>
      <c r="D1345" s="1"/>
    </row>
    <row r="1346" spans="1:4" ht="18.75" customHeight="1">
      <c r="A1346" s="34">
        <v>1345</v>
      </c>
      <c r="B1346" s="35" t="s">
        <v>766</v>
      </c>
      <c r="C1346" s="44" t="s">
        <v>521</v>
      </c>
      <c r="D1346" s="1"/>
    </row>
    <row r="1347" spans="1:4" ht="18.75" customHeight="1">
      <c r="A1347" s="34">
        <v>1346</v>
      </c>
      <c r="B1347" s="35" t="s">
        <v>360</v>
      </c>
      <c r="C1347" s="44" t="s">
        <v>768</v>
      </c>
      <c r="D1347" s="1"/>
    </row>
    <row r="1348" spans="1:4" ht="18.75" customHeight="1">
      <c r="A1348" s="34">
        <v>1347</v>
      </c>
      <c r="B1348" s="35" t="s">
        <v>361</v>
      </c>
      <c r="C1348" s="44" t="s">
        <v>816</v>
      </c>
      <c r="D1348" s="1"/>
    </row>
    <row r="1349" spans="1:4" ht="18.75" customHeight="1">
      <c r="A1349" s="34">
        <v>1348</v>
      </c>
      <c r="B1349" s="35" t="s">
        <v>362</v>
      </c>
      <c r="C1349" s="44" t="s">
        <v>826</v>
      </c>
      <c r="D1349" s="1"/>
    </row>
    <row r="1350" spans="1:4" ht="18.75" customHeight="1">
      <c r="A1350" s="34">
        <v>1349</v>
      </c>
      <c r="B1350" s="35" t="s">
        <v>829</v>
      </c>
      <c r="C1350" s="44" t="s">
        <v>828</v>
      </c>
      <c r="D1350" s="1"/>
    </row>
    <row r="1351" spans="1:4" ht="18.75" customHeight="1">
      <c r="A1351" s="34">
        <v>1350</v>
      </c>
      <c r="B1351" s="35" t="s">
        <v>1757</v>
      </c>
      <c r="C1351" s="44" t="s">
        <v>879</v>
      </c>
      <c r="D1351" s="1"/>
    </row>
    <row r="1352" spans="1:4" ht="18.75" customHeight="1">
      <c r="A1352" s="34">
        <v>1351</v>
      </c>
      <c r="B1352" s="35" t="s">
        <v>1758</v>
      </c>
      <c r="C1352" s="44" t="s">
        <v>879</v>
      </c>
      <c r="D1352" s="1"/>
    </row>
    <row r="1353" spans="1:4" ht="18.75" customHeight="1">
      <c r="A1353" s="34">
        <v>1352</v>
      </c>
      <c r="B1353" s="35" t="s">
        <v>1759</v>
      </c>
      <c r="C1353" s="44" t="s">
        <v>879</v>
      </c>
      <c r="D1353" s="1"/>
    </row>
    <row r="1354" spans="1:4" ht="18.75" customHeight="1">
      <c r="A1354" s="34">
        <v>1353</v>
      </c>
      <c r="B1354" s="35" t="s">
        <v>1760</v>
      </c>
      <c r="C1354" s="44" t="s">
        <v>879</v>
      </c>
      <c r="D1354" s="1"/>
    </row>
    <row r="1355" spans="1:4" ht="18.75" customHeight="1">
      <c r="A1355" s="34">
        <v>1354</v>
      </c>
      <c r="B1355" s="35" t="s">
        <v>1761</v>
      </c>
      <c r="C1355" s="44" t="s">
        <v>879</v>
      </c>
      <c r="D1355" s="1"/>
    </row>
    <row r="1356" spans="1:4" ht="18.75" customHeight="1">
      <c r="A1356" s="34">
        <v>1355</v>
      </c>
      <c r="B1356" s="37" t="s">
        <v>1762</v>
      </c>
      <c r="C1356" s="43" t="s">
        <v>879</v>
      </c>
      <c r="D1356" s="1"/>
    </row>
    <row r="1357" spans="1:4" ht="18.75" customHeight="1">
      <c r="A1357" s="34">
        <v>1356</v>
      </c>
      <c r="B1357" s="37" t="s">
        <v>1763</v>
      </c>
      <c r="C1357" s="40" t="s">
        <v>879</v>
      </c>
      <c r="D1357" s="1"/>
    </row>
    <row r="1358" spans="1:4" ht="18.75" customHeight="1">
      <c r="A1358" s="34">
        <v>1357</v>
      </c>
      <c r="B1358" s="37" t="s">
        <v>1764</v>
      </c>
      <c r="C1358" s="43" t="s">
        <v>879</v>
      </c>
      <c r="D1358" s="1"/>
    </row>
    <row r="1359" spans="1:4" ht="18.75" customHeight="1">
      <c r="A1359" s="34">
        <v>1358</v>
      </c>
      <c r="B1359" s="37" t="s">
        <v>1765</v>
      </c>
      <c r="C1359" s="40" t="s">
        <v>879</v>
      </c>
      <c r="D1359" s="1"/>
    </row>
    <row r="1360" spans="1:4" ht="18.75" customHeight="1">
      <c r="A1360" s="34">
        <v>1359</v>
      </c>
      <c r="B1360" s="37" t="s">
        <v>2145</v>
      </c>
      <c r="C1360" s="40" t="s">
        <v>705</v>
      </c>
      <c r="D1360" s="1"/>
    </row>
    <row r="1361" spans="1:4" ht="18.75" customHeight="1">
      <c r="A1361" s="34">
        <v>1360</v>
      </c>
      <c r="B1361" s="37" t="s">
        <v>363</v>
      </c>
      <c r="C1361" s="40" t="s">
        <v>768</v>
      </c>
      <c r="D1361" s="1"/>
    </row>
    <row r="1362" spans="1:4" ht="18.75" customHeight="1">
      <c r="A1362" s="34">
        <v>1361</v>
      </c>
      <c r="B1362" s="37" t="s">
        <v>364</v>
      </c>
      <c r="C1362" s="36" t="s">
        <v>522</v>
      </c>
      <c r="D1362" s="1"/>
    </row>
    <row r="1363" spans="1:4" ht="18.75" customHeight="1">
      <c r="A1363" s="34">
        <v>1362</v>
      </c>
      <c r="B1363" s="37" t="s">
        <v>365</v>
      </c>
      <c r="C1363" s="43" t="s">
        <v>768</v>
      </c>
      <c r="D1363" s="1"/>
    </row>
    <row r="1364" spans="1:4" ht="18.75" customHeight="1">
      <c r="A1364" s="34">
        <v>1363</v>
      </c>
      <c r="B1364" s="37" t="s">
        <v>366</v>
      </c>
      <c r="C1364" s="44" t="s">
        <v>522</v>
      </c>
      <c r="D1364" s="1"/>
    </row>
    <row r="1365" spans="1:4" ht="18.75" customHeight="1">
      <c r="A1365" s="34">
        <v>1364</v>
      </c>
      <c r="B1365" s="37" t="s">
        <v>367</v>
      </c>
      <c r="C1365" s="44" t="s">
        <v>522</v>
      </c>
      <c r="D1365" s="1"/>
    </row>
    <row r="1366" spans="1:4" ht="18.75" customHeight="1">
      <c r="A1366" s="34">
        <v>1365</v>
      </c>
      <c r="B1366" s="37" t="s">
        <v>368</v>
      </c>
      <c r="C1366" s="44" t="s">
        <v>520</v>
      </c>
      <c r="D1366" s="1"/>
    </row>
    <row r="1367" spans="1:4" ht="18.75" customHeight="1">
      <c r="A1367" s="34">
        <v>1366</v>
      </c>
      <c r="B1367" s="37" t="s">
        <v>864</v>
      </c>
      <c r="C1367" s="43" t="s">
        <v>809</v>
      </c>
      <c r="D1367" s="1"/>
    </row>
    <row r="1368" spans="1:4" ht="18.75" customHeight="1">
      <c r="A1368" s="34">
        <v>1367</v>
      </c>
      <c r="B1368" s="37" t="s">
        <v>369</v>
      </c>
      <c r="C1368" s="43" t="s">
        <v>537</v>
      </c>
      <c r="D1368" s="1"/>
    </row>
    <row r="1369" spans="1:4" ht="18.75" customHeight="1">
      <c r="A1369" s="34">
        <v>1368</v>
      </c>
      <c r="B1369" s="37" t="s">
        <v>819</v>
      </c>
      <c r="C1369" s="43" t="s">
        <v>751</v>
      </c>
      <c r="D1369" s="1"/>
    </row>
    <row r="1370" spans="1:4" ht="18.75" customHeight="1">
      <c r="A1370" s="34">
        <v>1369</v>
      </c>
      <c r="B1370" s="37" t="s">
        <v>868</v>
      </c>
      <c r="C1370" s="43" t="s">
        <v>751</v>
      </c>
      <c r="D1370" s="1"/>
    </row>
    <row r="1371" spans="1:4" ht="18.75" customHeight="1">
      <c r="A1371" s="34">
        <v>1370</v>
      </c>
      <c r="B1371" s="37" t="s">
        <v>2109</v>
      </c>
      <c r="C1371" s="43" t="s">
        <v>751</v>
      </c>
      <c r="D1371" s="1"/>
    </row>
    <row r="1372" spans="1:4" ht="18.75" customHeight="1">
      <c r="A1372" s="34">
        <v>1371</v>
      </c>
      <c r="B1372" s="37" t="s">
        <v>370</v>
      </c>
      <c r="C1372" s="43" t="s">
        <v>768</v>
      </c>
      <c r="D1372" s="1"/>
    </row>
    <row r="1373" spans="1:4" ht="18.75" customHeight="1">
      <c r="A1373" s="34">
        <v>1372</v>
      </c>
      <c r="B1373" s="37" t="s">
        <v>371</v>
      </c>
      <c r="C1373" s="44" t="s">
        <v>2200</v>
      </c>
      <c r="D1373" s="1"/>
    </row>
    <row r="1374" spans="1:4" ht="18.75" customHeight="1">
      <c r="A1374" s="34">
        <v>1373</v>
      </c>
      <c r="B1374" s="37" t="s">
        <v>372</v>
      </c>
      <c r="C1374" s="44" t="s">
        <v>768</v>
      </c>
      <c r="D1374" s="1"/>
    </row>
    <row r="1375" spans="1:4" ht="18.75" customHeight="1">
      <c r="A1375" s="34">
        <v>1374</v>
      </c>
      <c r="B1375" s="37" t="s">
        <v>373</v>
      </c>
      <c r="C1375" s="43" t="s">
        <v>809</v>
      </c>
      <c r="D1375" s="1"/>
    </row>
    <row r="1376" spans="1:4" ht="18.75" customHeight="1">
      <c r="A1376" s="34">
        <v>1375</v>
      </c>
      <c r="B1376" s="37" t="s">
        <v>374</v>
      </c>
      <c r="C1376" s="43" t="s">
        <v>768</v>
      </c>
      <c r="D1376" s="1"/>
    </row>
    <row r="1377" spans="1:4" ht="18.75" customHeight="1">
      <c r="A1377" s="34">
        <v>1376</v>
      </c>
      <c r="B1377" s="37" t="s">
        <v>375</v>
      </c>
      <c r="C1377" s="43" t="s">
        <v>768</v>
      </c>
      <c r="D1377" s="1"/>
    </row>
    <row r="1378" spans="1:4" ht="18.75" customHeight="1">
      <c r="A1378" s="34">
        <v>1377</v>
      </c>
      <c r="B1378" s="37" t="s">
        <v>376</v>
      </c>
      <c r="C1378" s="43" t="s">
        <v>511</v>
      </c>
      <c r="D1378" s="1"/>
    </row>
    <row r="1379" spans="1:4" ht="18.75" customHeight="1">
      <c r="A1379" s="34">
        <v>1378</v>
      </c>
      <c r="B1379" s="37" t="s">
        <v>606</v>
      </c>
      <c r="C1379" s="40" t="s">
        <v>768</v>
      </c>
      <c r="D1379" s="1"/>
    </row>
    <row r="1380" spans="1:4" ht="18.75" customHeight="1">
      <c r="A1380" s="34">
        <v>1379</v>
      </c>
      <c r="B1380" s="37" t="s">
        <v>607</v>
      </c>
      <c r="C1380" s="40" t="s">
        <v>768</v>
      </c>
      <c r="D1380" s="1"/>
    </row>
    <row r="1381" spans="1:4" ht="18.75" customHeight="1">
      <c r="A1381" s="34">
        <v>1380</v>
      </c>
      <c r="B1381" s="37" t="s">
        <v>377</v>
      </c>
      <c r="C1381" s="40" t="s">
        <v>768</v>
      </c>
      <c r="D1381" s="1"/>
    </row>
    <row r="1382" spans="1:4" ht="18.75" customHeight="1">
      <c r="A1382" s="34">
        <v>1381</v>
      </c>
      <c r="B1382" s="37" t="s">
        <v>2155</v>
      </c>
      <c r="C1382" s="40" t="s">
        <v>751</v>
      </c>
      <c r="D1382" s="1"/>
    </row>
    <row r="1383" spans="1:4" ht="18.75" customHeight="1">
      <c r="A1383" s="34">
        <v>1382</v>
      </c>
      <c r="B1383" s="37" t="s">
        <v>2215</v>
      </c>
      <c r="C1383" s="43" t="s">
        <v>751</v>
      </c>
      <c r="D1383" s="1"/>
    </row>
    <row r="1384" spans="1:4" ht="18.75" customHeight="1">
      <c r="A1384" s="34">
        <v>1383</v>
      </c>
      <c r="B1384" s="37" t="s">
        <v>378</v>
      </c>
      <c r="C1384" s="36" t="s">
        <v>521</v>
      </c>
      <c r="D1384" s="1"/>
    </row>
    <row r="1385" spans="1:4" ht="18.75" customHeight="1">
      <c r="A1385" s="34">
        <v>1384</v>
      </c>
      <c r="B1385" s="37" t="s">
        <v>379</v>
      </c>
      <c r="C1385" s="44" t="s">
        <v>522</v>
      </c>
      <c r="D1385" s="1"/>
    </row>
    <row r="1386" spans="1:4" ht="18.75" customHeight="1">
      <c r="A1386" s="34">
        <v>1385</v>
      </c>
      <c r="B1386" s="37" t="s">
        <v>380</v>
      </c>
      <c r="C1386" s="43" t="s">
        <v>522</v>
      </c>
      <c r="D1386" s="1"/>
    </row>
    <row r="1387" spans="1:4" ht="18.75" customHeight="1">
      <c r="A1387" s="34">
        <v>1386</v>
      </c>
      <c r="B1387" s="37" t="s">
        <v>381</v>
      </c>
      <c r="C1387" s="36" t="s">
        <v>522</v>
      </c>
      <c r="D1387" s="1"/>
    </row>
    <row r="1388" spans="1:4" ht="18.75" customHeight="1">
      <c r="A1388" s="34">
        <v>1387</v>
      </c>
      <c r="B1388" s="35" t="s">
        <v>382</v>
      </c>
      <c r="C1388" s="36" t="s">
        <v>522</v>
      </c>
      <c r="D1388" s="1"/>
    </row>
    <row r="1389" spans="1:4" ht="18.75" customHeight="1">
      <c r="A1389" s="34">
        <v>1388</v>
      </c>
      <c r="B1389" s="35" t="s">
        <v>383</v>
      </c>
      <c r="C1389" s="36" t="s">
        <v>809</v>
      </c>
      <c r="D1389" s="1"/>
    </row>
    <row r="1390" spans="1:4" ht="18.75" customHeight="1">
      <c r="A1390" s="34">
        <v>1389</v>
      </c>
      <c r="B1390" s="35" t="s">
        <v>734</v>
      </c>
      <c r="C1390" s="36" t="s">
        <v>710</v>
      </c>
      <c r="D1390" s="1"/>
    </row>
    <row r="1391" spans="1:4" ht="18.75" customHeight="1">
      <c r="A1391" s="34">
        <v>1390</v>
      </c>
      <c r="B1391" s="35" t="s">
        <v>4780</v>
      </c>
      <c r="C1391" s="87" t="s">
        <v>662</v>
      </c>
      <c r="D1391" s="1"/>
    </row>
    <row r="1392" spans="1:4" ht="18.75" customHeight="1">
      <c r="A1392" s="34">
        <v>1391</v>
      </c>
      <c r="B1392" s="35" t="s">
        <v>673</v>
      </c>
      <c r="C1392" s="36" t="s">
        <v>520</v>
      </c>
      <c r="D1392" s="1"/>
    </row>
    <row r="1393" spans="1:4" ht="18.75" customHeight="1">
      <c r="A1393" s="34">
        <v>1392</v>
      </c>
      <c r="B1393" s="35" t="s">
        <v>384</v>
      </c>
      <c r="C1393" s="36" t="s">
        <v>521</v>
      </c>
      <c r="D1393" s="1"/>
    </row>
    <row r="1394" spans="1:4" ht="18.75" customHeight="1">
      <c r="A1394" s="34">
        <v>1393</v>
      </c>
      <c r="B1394" s="35" t="s">
        <v>881</v>
      </c>
      <c r="C1394" s="36" t="s">
        <v>879</v>
      </c>
      <c r="D1394" s="1"/>
    </row>
    <row r="1395" spans="1:4" ht="18.75" customHeight="1">
      <c r="A1395" s="34">
        <v>1394</v>
      </c>
      <c r="B1395" s="35" t="s">
        <v>1686</v>
      </c>
      <c r="C1395" s="36" t="s">
        <v>879</v>
      </c>
      <c r="D1395" s="1"/>
    </row>
    <row r="1396" spans="1:4" ht="18.75" customHeight="1">
      <c r="A1396" s="34">
        <v>1395</v>
      </c>
      <c r="B1396" s="35" t="s">
        <v>1687</v>
      </c>
      <c r="C1396" s="36" t="s">
        <v>879</v>
      </c>
      <c r="D1396" s="1"/>
    </row>
    <row r="1397" spans="1:4" ht="18.75" customHeight="1">
      <c r="A1397" s="34">
        <v>1396</v>
      </c>
      <c r="B1397" s="35" t="s">
        <v>1688</v>
      </c>
      <c r="C1397" s="36" t="s">
        <v>879</v>
      </c>
      <c r="D1397" s="1"/>
    </row>
    <row r="1398" spans="1:4" ht="18.75" customHeight="1">
      <c r="A1398" s="34">
        <v>1397</v>
      </c>
      <c r="B1398" s="35" t="s">
        <v>1689</v>
      </c>
      <c r="C1398" s="36" t="s">
        <v>879</v>
      </c>
      <c r="D1398" s="1"/>
    </row>
    <row r="1399" spans="1:4" ht="18.75" customHeight="1">
      <c r="A1399" s="34">
        <v>1398</v>
      </c>
      <c r="B1399" s="35" t="s">
        <v>1690</v>
      </c>
      <c r="C1399" s="36" t="s">
        <v>879</v>
      </c>
      <c r="D1399" s="1"/>
    </row>
    <row r="1400" spans="1:4" ht="18.75" customHeight="1">
      <c r="A1400" s="34">
        <v>1399</v>
      </c>
      <c r="B1400" s="35" t="s">
        <v>1691</v>
      </c>
      <c r="C1400" s="36" t="s">
        <v>879</v>
      </c>
      <c r="D1400" s="1"/>
    </row>
    <row r="1401" spans="1:4" ht="18.75" customHeight="1">
      <c r="A1401" s="34">
        <v>1400</v>
      </c>
      <c r="B1401" s="35" t="s">
        <v>1692</v>
      </c>
      <c r="C1401" s="36" t="s">
        <v>879</v>
      </c>
      <c r="D1401" s="1"/>
    </row>
    <row r="1402" spans="1:4" ht="18.75" customHeight="1">
      <c r="A1402" s="34">
        <v>1401</v>
      </c>
      <c r="B1402" s="35" t="s">
        <v>1693</v>
      </c>
      <c r="C1402" s="36" t="s">
        <v>879</v>
      </c>
      <c r="D1402" s="1"/>
    </row>
    <row r="1403" spans="1:4" ht="18.75" customHeight="1">
      <c r="A1403" s="34">
        <v>1402</v>
      </c>
      <c r="B1403" s="35" t="s">
        <v>1694</v>
      </c>
      <c r="C1403" s="36" t="s">
        <v>879</v>
      </c>
      <c r="D1403" s="1"/>
    </row>
    <row r="1404" spans="1:4" ht="18.75" customHeight="1">
      <c r="A1404" s="34">
        <v>1403</v>
      </c>
      <c r="B1404" s="35" t="s">
        <v>1695</v>
      </c>
      <c r="C1404" s="36" t="s">
        <v>879</v>
      </c>
      <c r="D1404" s="1"/>
    </row>
    <row r="1405" spans="1:4" ht="18.75" customHeight="1">
      <c r="A1405" s="34">
        <v>1404</v>
      </c>
      <c r="B1405" s="35" t="s">
        <v>1696</v>
      </c>
      <c r="C1405" s="36" t="s">
        <v>879</v>
      </c>
      <c r="D1405" s="1"/>
    </row>
    <row r="1406" spans="1:4" ht="18.75" customHeight="1">
      <c r="A1406" s="34">
        <v>1405</v>
      </c>
      <c r="B1406" s="35" t="s">
        <v>1697</v>
      </c>
      <c r="C1406" s="36" t="s">
        <v>879</v>
      </c>
      <c r="D1406" s="1"/>
    </row>
    <row r="1407" spans="1:4" ht="18.75" customHeight="1">
      <c r="A1407" s="34">
        <v>1406</v>
      </c>
      <c r="B1407" s="35" t="s">
        <v>1698</v>
      </c>
      <c r="C1407" s="36" t="s">
        <v>879</v>
      </c>
      <c r="D1407" s="1"/>
    </row>
    <row r="1408" spans="1:4" ht="18.75" customHeight="1">
      <c r="A1408" s="34">
        <v>1407</v>
      </c>
      <c r="B1408" s="35" t="s">
        <v>1699</v>
      </c>
      <c r="C1408" s="36" t="s">
        <v>879</v>
      </c>
      <c r="D1408" s="1"/>
    </row>
    <row r="1409" spans="1:4" ht="18.75" customHeight="1">
      <c r="A1409" s="34">
        <v>1408</v>
      </c>
      <c r="B1409" s="35" t="s">
        <v>1700</v>
      </c>
      <c r="C1409" s="36" t="s">
        <v>879</v>
      </c>
      <c r="D1409" s="1"/>
    </row>
    <row r="1410" spans="1:4" ht="18.75" customHeight="1">
      <c r="A1410" s="34">
        <v>1409</v>
      </c>
      <c r="B1410" s="35" t="s">
        <v>1701</v>
      </c>
      <c r="C1410" s="36" t="s">
        <v>809</v>
      </c>
      <c r="D1410" s="1"/>
    </row>
    <row r="1411" spans="1:4" ht="18.75" customHeight="1">
      <c r="A1411" s="34">
        <v>1410</v>
      </c>
      <c r="B1411" s="35" t="s">
        <v>1702</v>
      </c>
      <c r="C1411" s="36" t="s">
        <v>879</v>
      </c>
      <c r="D1411" s="1"/>
    </row>
    <row r="1412" spans="1:4" ht="18.75" customHeight="1">
      <c r="A1412" s="34">
        <v>1411</v>
      </c>
      <c r="B1412" s="35" t="s">
        <v>1703</v>
      </c>
      <c r="C1412" s="36" t="s">
        <v>879</v>
      </c>
      <c r="D1412" s="1"/>
    </row>
    <row r="1413" spans="1:4" ht="18.75" customHeight="1">
      <c r="A1413" s="34">
        <v>1412</v>
      </c>
      <c r="B1413" s="35" t="s">
        <v>1704</v>
      </c>
      <c r="C1413" s="36" t="s">
        <v>879</v>
      </c>
      <c r="D1413" s="1"/>
    </row>
    <row r="1414" spans="1:4" ht="18.75" customHeight="1">
      <c r="A1414" s="34">
        <v>1413</v>
      </c>
      <c r="B1414" s="35" t="s">
        <v>1705</v>
      </c>
      <c r="C1414" s="36" t="s">
        <v>879</v>
      </c>
      <c r="D1414" s="1"/>
    </row>
    <row r="1415" spans="1:4" ht="18.75" customHeight="1">
      <c r="A1415" s="34">
        <v>1414</v>
      </c>
      <c r="B1415" s="35" t="s">
        <v>1706</v>
      </c>
      <c r="C1415" s="36" t="s">
        <v>879</v>
      </c>
      <c r="D1415" s="1"/>
    </row>
    <row r="1416" spans="1:4" ht="18.75" customHeight="1">
      <c r="A1416" s="34">
        <v>1415</v>
      </c>
      <c r="B1416" s="35" t="s">
        <v>1707</v>
      </c>
      <c r="C1416" s="36" t="s">
        <v>879</v>
      </c>
      <c r="D1416" s="1"/>
    </row>
    <row r="1417" spans="1:4" ht="18.75" customHeight="1">
      <c r="A1417" s="34">
        <v>1416</v>
      </c>
      <c r="B1417" s="35" t="s">
        <v>1708</v>
      </c>
      <c r="C1417" s="36" t="s">
        <v>879</v>
      </c>
      <c r="D1417" s="1"/>
    </row>
    <row r="1418" spans="1:4" ht="18.75" customHeight="1">
      <c r="A1418" s="34">
        <v>1417</v>
      </c>
      <c r="B1418" s="35" t="s">
        <v>1709</v>
      </c>
      <c r="C1418" s="36" t="s">
        <v>879</v>
      </c>
      <c r="D1418" s="1"/>
    </row>
    <row r="1419" spans="1:4" ht="18.75" customHeight="1">
      <c r="A1419" s="34">
        <v>1418</v>
      </c>
      <c r="B1419" s="35" t="s">
        <v>1710</v>
      </c>
      <c r="C1419" s="36" t="s">
        <v>879</v>
      </c>
      <c r="D1419" s="1"/>
    </row>
    <row r="1420" spans="1:4" ht="18.75" customHeight="1">
      <c r="A1420" s="34">
        <v>1419</v>
      </c>
      <c r="B1420" s="35" t="s">
        <v>1711</v>
      </c>
      <c r="C1420" s="36" t="s">
        <v>879</v>
      </c>
      <c r="D1420" s="1"/>
    </row>
    <row r="1421" spans="1:4" ht="18.75" customHeight="1">
      <c r="A1421" s="34">
        <v>1420</v>
      </c>
      <c r="B1421" s="35" t="s">
        <v>1712</v>
      </c>
      <c r="C1421" s="36" t="s">
        <v>879</v>
      </c>
      <c r="D1421" s="1"/>
    </row>
    <row r="1422" spans="1:4" ht="18.75" customHeight="1">
      <c r="A1422" s="34">
        <v>1421</v>
      </c>
      <c r="B1422" s="35" t="s">
        <v>1713</v>
      </c>
      <c r="C1422" s="36" t="s">
        <v>879</v>
      </c>
      <c r="D1422" s="1"/>
    </row>
    <row r="1423" spans="1:4" ht="18.75" customHeight="1">
      <c r="A1423" s="34">
        <v>1422</v>
      </c>
      <c r="B1423" s="35" t="s">
        <v>1714</v>
      </c>
      <c r="C1423" s="36" t="s">
        <v>879</v>
      </c>
      <c r="D1423" s="1"/>
    </row>
    <row r="1424" spans="1:4" ht="18.75" customHeight="1">
      <c r="A1424" s="34">
        <v>1423</v>
      </c>
      <c r="B1424" s="35" t="s">
        <v>1715</v>
      </c>
      <c r="C1424" s="36" t="s">
        <v>879</v>
      </c>
      <c r="D1424" s="1"/>
    </row>
    <row r="1425" spans="1:4" ht="18.75" customHeight="1">
      <c r="A1425" s="34">
        <v>1424</v>
      </c>
      <c r="B1425" s="35" t="s">
        <v>1716</v>
      </c>
      <c r="C1425" s="36" t="s">
        <v>879</v>
      </c>
      <c r="D1425" s="1"/>
    </row>
    <row r="1426" spans="1:4" ht="18.75" customHeight="1">
      <c r="A1426" s="34">
        <v>1425</v>
      </c>
      <c r="B1426" s="37" t="s">
        <v>1717</v>
      </c>
      <c r="C1426" s="43" t="s">
        <v>879</v>
      </c>
      <c r="D1426" s="1"/>
    </row>
    <row r="1427" spans="1:4" ht="18.75" customHeight="1">
      <c r="A1427" s="34">
        <v>1426</v>
      </c>
      <c r="B1427" s="37" t="s">
        <v>1718</v>
      </c>
      <c r="C1427" s="40" t="s">
        <v>879</v>
      </c>
      <c r="D1427" s="1"/>
    </row>
    <row r="1428" spans="1:4" ht="18.75" customHeight="1">
      <c r="A1428" s="34">
        <v>1427</v>
      </c>
      <c r="B1428" s="37" t="s">
        <v>1719</v>
      </c>
      <c r="C1428" s="43" t="s">
        <v>879</v>
      </c>
      <c r="D1428" s="1"/>
    </row>
    <row r="1429" spans="1:4" ht="18.75" customHeight="1">
      <c r="A1429" s="34">
        <v>1428</v>
      </c>
      <c r="B1429" s="37" t="s">
        <v>1720</v>
      </c>
      <c r="C1429" s="43" t="s">
        <v>879</v>
      </c>
      <c r="D1429" s="1"/>
    </row>
    <row r="1430" spans="1:4" ht="18.75" customHeight="1">
      <c r="A1430" s="34">
        <v>1429</v>
      </c>
      <c r="B1430" s="37" t="s">
        <v>1721</v>
      </c>
      <c r="C1430" s="43" t="s">
        <v>879</v>
      </c>
      <c r="D1430" s="1"/>
    </row>
    <row r="1431" spans="1:4" ht="18.75" customHeight="1">
      <c r="A1431" s="34">
        <v>1430</v>
      </c>
      <c r="B1431" s="37" t="s">
        <v>1722</v>
      </c>
      <c r="C1431" s="43" t="s">
        <v>879</v>
      </c>
      <c r="D1431" s="1"/>
    </row>
    <row r="1432" spans="1:4" ht="18.75" customHeight="1">
      <c r="A1432" s="34">
        <v>1431</v>
      </c>
      <c r="B1432" s="37" t="s">
        <v>385</v>
      </c>
      <c r="C1432" s="40" t="s">
        <v>513</v>
      </c>
      <c r="D1432" s="1"/>
    </row>
    <row r="1433" spans="1:4" ht="18.75" customHeight="1">
      <c r="A1433" s="34">
        <v>1432</v>
      </c>
      <c r="B1433" s="37" t="s">
        <v>386</v>
      </c>
      <c r="C1433" s="43" t="s">
        <v>879</v>
      </c>
      <c r="D1433" s="1"/>
    </row>
    <row r="1434" spans="1:4" ht="18.75" customHeight="1">
      <c r="A1434" s="34">
        <v>1433</v>
      </c>
      <c r="B1434" s="37" t="s">
        <v>387</v>
      </c>
      <c r="C1434" s="44" t="s">
        <v>2200</v>
      </c>
      <c r="D1434" s="1"/>
    </row>
    <row r="1435" spans="1:4" ht="18.75" customHeight="1">
      <c r="A1435" s="34">
        <v>1434</v>
      </c>
      <c r="B1435" s="37" t="s">
        <v>388</v>
      </c>
      <c r="C1435" s="44" t="s">
        <v>816</v>
      </c>
      <c r="D1435" s="1"/>
    </row>
    <row r="1436" spans="1:4" ht="18.75" customHeight="1">
      <c r="A1436" s="34">
        <v>1435</v>
      </c>
      <c r="B1436" s="37" t="s">
        <v>389</v>
      </c>
      <c r="C1436" s="44" t="s">
        <v>537</v>
      </c>
      <c r="D1436" s="1"/>
    </row>
    <row r="1437" spans="1:4" ht="18.75" customHeight="1">
      <c r="A1437" s="34">
        <v>1436</v>
      </c>
      <c r="B1437" s="37" t="s">
        <v>390</v>
      </c>
      <c r="C1437" s="43" t="s">
        <v>537</v>
      </c>
      <c r="D1437" s="1"/>
    </row>
    <row r="1438" spans="1:4" ht="18.75" customHeight="1">
      <c r="A1438" s="34">
        <v>1437</v>
      </c>
      <c r="B1438" s="37" t="s">
        <v>391</v>
      </c>
      <c r="C1438" s="36" t="s">
        <v>522</v>
      </c>
      <c r="D1438" s="1"/>
    </row>
    <row r="1439" spans="1:4" ht="18.75" customHeight="1">
      <c r="A1439" s="34">
        <v>1438</v>
      </c>
      <c r="B1439" s="37" t="s">
        <v>392</v>
      </c>
      <c r="C1439" s="36" t="s">
        <v>768</v>
      </c>
      <c r="D1439" s="1"/>
    </row>
    <row r="1440" spans="1:4" ht="18.75" customHeight="1">
      <c r="A1440" s="34">
        <v>1439</v>
      </c>
      <c r="B1440" s="37" t="s">
        <v>830</v>
      </c>
      <c r="C1440" s="40" t="s">
        <v>828</v>
      </c>
      <c r="D1440" s="1"/>
    </row>
    <row r="1441" spans="1:4" ht="18.75" customHeight="1">
      <c r="A1441" s="34">
        <v>1440</v>
      </c>
      <c r="B1441" s="37" t="s">
        <v>851</v>
      </c>
      <c r="C1441" s="43" t="s">
        <v>828</v>
      </c>
      <c r="D1441" s="1"/>
    </row>
    <row r="1442" spans="1:4" ht="18.75" customHeight="1">
      <c r="A1442" s="34">
        <v>1441</v>
      </c>
      <c r="B1442" s="37" t="s">
        <v>801</v>
      </c>
      <c r="C1442" s="43" t="s">
        <v>760</v>
      </c>
      <c r="D1442" s="1"/>
    </row>
    <row r="1443" spans="1:4" ht="18.75" customHeight="1">
      <c r="A1443" s="34">
        <v>1442</v>
      </c>
      <c r="B1443" s="37" t="s">
        <v>393</v>
      </c>
      <c r="C1443" s="36" t="s">
        <v>816</v>
      </c>
      <c r="D1443" s="1"/>
    </row>
    <row r="1444" spans="1:4" ht="18.75" customHeight="1">
      <c r="A1444" s="34">
        <v>1443</v>
      </c>
      <c r="B1444" s="37" t="s">
        <v>2196</v>
      </c>
      <c r="C1444" s="36" t="s">
        <v>879</v>
      </c>
      <c r="D1444" s="1"/>
    </row>
    <row r="1445" spans="1:4" ht="18.75" customHeight="1">
      <c r="A1445" s="34">
        <v>1444</v>
      </c>
      <c r="B1445" s="37" t="s">
        <v>394</v>
      </c>
      <c r="C1445" s="36" t="s">
        <v>710</v>
      </c>
      <c r="D1445" s="1"/>
    </row>
    <row r="1446" spans="1:4" ht="18.75" customHeight="1">
      <c r="A1446" s="34">
        <v>1445</v>
      </c>
      <c r="B1446" s="35" t="s">
        <v>714</v>
      </c>
      <c r="C1446" s="36" t="s">
        <v>522</v>
      </c>
      <c r="D1446" s="1"/>
    </row>
    <row r="1447" spans="1:4" ht="18.75" customHeight="1">
      <c r="A1447" s="34">
        <v>1446</v>
      </c>
      <c r="B1447" s="35" t="s">
        <v>395</v>
      </c>
      <c r="C1447" s="36" t="s">
        <v>514</v>
      </c>
      <c r="D1447" s="1"/>
    </row>
    <row r="1448" spans="1:4" ht="18.75" customHeight="1">
      <c r="A1448" s="34">
        <v>1447</v>
      </c>
      <c r="B1448" s="35" t="s">
        <v>396</v>
      </c>
      <c r="C1448" s="36" t="s">
        <v>514</v>
      </c>
      <c r="D1448" s="1"/>
    </row>
    <row r="1449" spans="1:4" ht="18.75" customHeight="1">
      <c r="A1449" s="34">
        <v>1448</v>
      </c>
      <c r="B1449" s="35" t="s">
        <v>1146</v>
      </c>
      <c r="C1449" s="36" t="s">
        <v>879</v>
      </c>
      <c r="D1449" s="1"/>
    </row>
    <row r="1450" spans="1:4" ht="18.75" customHeight="1">
      <c r="A1450" s="34">
        <v>1449</v>
      </c>
      <c r="B1450" s="35" t="s">
        <v>1147</v>
      </c>
      <c r="C1450" s="36" t="s">
        <v>879</v>
      </c>
      <c r="D1450" s="1"/>
    </row>
    <row r="1451" spans="1:4" ht="18.75" customHeight="1">
      <c r="A1451" s="34">
        <v>1450</v>
      </c>
      <c r="B1451" s="37" t="s">
        <v>1518</v>
      </c>
      <c r="C1451" s="47" t="s">
        <v>879</v>
      </c>
      <c r="D1451" s="1"/>
    </row>
    <row r="1452" spans="1:4" ht="18.75" customHeight="1">
      <c r="A1452" s="34">
        <v>1451</v>
      </c>
      <c r="B1452" s="37" t="s">
        <v>1749</v>
      </c>
      <c r="C1452" s="47" t="s">
        <v>879</v>
      </c>
      <c r="D1452" s="1"/>
    </row>
    <row r="1453" spans="1:4" ht="18.75" customHeight="1">
      <c r="A1453" s="34">
        <v>1452</v>
      </c>
      <c r="B1453" s="37" t="s">
        <v>1750</v>
      </c>
      <c r="C1453" s="44" t="s">
        <v>879</v>
      </c>
      <c r="D1453" s="1"/>
    </row>
    <row r="1454" spans="1:4" ht="18.75" customHeight="1">
      <c r="A1454" s="34">
        <v>1453</v>
      </c>
      <c r="B1454" s="37" t="s">
        <v>1751</v>
      </c>
      <c r="C1454" s="43" t="s">
        <v>879</v>
      </c>
      <c r="D1454" s="1"/>
    </row>
    <row r="1455" spans="1:4" ht="18.75" customHeight="1">
      <c r="A1455" s="34">
        <v>1454</v>
      </c>
      <c r="B1455" s="37" t="s">
        <v>1752</v>
      </c>
      <c r="C1455" s="43" t="s">
        <v>879</v>
      </c>
      <c r="D1455" s="1"/>
    </row>
    <row r="1456" spans="1:4" ht="18.75" customHeight="1">
      <c r="A1456" s="34">
        <v>1455</v>
      </c>
      <c r="B1456" s="37" t="s">
        <v>1753</v>
      </c>
      <c r="C1456" s="36" t="s">
        <v>879</v>
      </c>
      <c r="D1456" s="1"/>
    </row>
    <row r="1457" spans="1:4" ht="18.75" customHeight="1">
      <c r="A1457" s="34">
        <v>1456</v>
      </c>
      <c r="B1457" s="37" t="s">
        <v>397</v>
      </c>
      <c r="C1457" s="36" t="s">
        <v>656</v>
      </c>
      <c r="D1457" s="1"/>
    </row>
    <row r="1458" spans="1:4" ht="18.75" customHeight="1">
      <c r="A1458" s="34">
        <v>1457</v>
      </c>
      <c r="B1458" s="37" t="s">
        <v>659</v>
      </c>
      <c r="C1458" s="36" t="s">
        <v>656</v>
      </c>
      <c r="D1458" s="1"/>
    </row>
    <row r="1459" spans="1:4" ht="18.75" customHeight="1">
      <c r="A1459" s="34">
        <v>1458</v>
      </c>
      <c r="B1459" s="37" t="s">
        <v>398</v>
      </c>
      <c r="C1459" s="36" t="s">
        <v>555</v>
      </c>
      <c r="D1459" s="1"/>
    </row>
    <row r="1460" spans="1:4" ht="18.75" customHeight="1">
      <c r="A1460" s="34">
        <v>1459</v>
      </c>
      <c r="B1460" s="37" t="s">
        <v>399</v>
      </c>
      <c r="C1460" s="36" t="s">
        <v>520</v>
      </c>
      <c r="D1460" s="1"/>
    </row>
    <row r="1461" spans="1:4" ht="18.75" customHeight="1">
      <c r="A1461" s="34">
        <v>1460</v>
      </c>
      <c r="B1461" s="37" t="s">
        <v>400</v>
      </c>
      <c r="C1461" s="36" t="s">
        <v>522</v>
      </c>
      <c r="D1461" s="1"/>
    </row>
    <row r="1462" spans="1:4" ht="18.75" customHeight="1">
      <c r="A1462" s="34">
        <v>1461</v>
      </c>
      <c r="B1462" s="37" t="s">
        <v>1221</v>
      </c>
      <c r="C1462" s="36" t="s">
        <v>879</v>
      </c>
      <c r="D1462" s="1"/>
    </row>
    <row r="1463" spans="1:4" ht="18.75" customHeight="1">
      <c r="A1463" s="34">
        <v>1462</v>
      </c>
      <c r="B1463" s="37" t="s">
        <v>1222</v>
      </c>
      <c r="C1463" s="36" t="s">
        <v>879</v>
      </c>
      <c r="D1463" s="1"/>
    </row>
    <row r="1464" spans="1:4" ht="18.75" customHeight="1">
      <c r="A1464" s="34">
        <v>1463</v>
      </c>
      <c r="B1464" s="35" t="s">
        <v>1223</v>
      </c>
      <c r="C1464" s="36" t="s">
        <v>879</v>
      </c>
      <c r="D1464" s="1"/>
    </row>
    <row r="1465" spans="1:4" ht="18.75" customHeight="1">
      <c r="A1465" s="34">
        <v>1464</v>
      </c>
      <c r="B1465" s="35" t="s">
        <v>1224</v>
      </c>
      <c r="C1465" s="36" t="s">
        <v>879</v>
      </c>
      <c r="D1465" s="1"/>
    </row>
    <row r="1466" spans="1:4" ht="18.75" customHeight="1">
      <c r="A1466" s="34">
        <v>1465</v>
      </c>
      <c r="B1466" s="35" t="s">
        <v>1225</v>
      </c>
      <c r="C1466" s="36" t="s">
        <v>879</v>
      </c>
      <c r="D1466" s="1"/>
    </row>
    <row r="1467" spans="1:4" ht="18.75" customHeight="1">
      <c r="A1467" s="34">
        <v>1466</v>
      </c>
      <c r="B1467" s="37" t="s">
        <v>1226</v>
      </c>
      <c r="C1467" s="36" t="s">
        <v>879</v>
      </c>
      <c r="D1467" s="1"/>
    </row>
    <row r="1468" spans="1:4" ht="18.75" customHeight="1">
      <c r="A1468" s="34">
        <v>1467</v>
      </c>
      <c r="B1468" s="37" t="s">
        <v>1227</v>
      </c>
      <c r="C1468" s="36" t="s">
        <v>879</v>
      </c>
      <c r="D1468" s="1"/>
    </row>
    <row r="1469" spans="1:4" ht="18.75" customHeight="1">
      <c r="A1469" s="34">
        <v>1468</v>
      </c>
      <c r="B1469" s="37" t="s">
        <v>1228</v>
      </c>
      <c r="C1469" s="36" t="s">
        <v>879</v>
      </c>
      <c r="D1469" s="1"/>
    </row>
    <row r="1470" spans="1:4" ht="18.75" customHeight="1">
      <c r="A1470" s="34">
        <v>1469</v>
      </c>
      <c r="B1470" s="37" t="s">
        <v>1019</v>
      </c>
      <c r="C1470" s="36" t="s">
        <v>879</v>
      </c>
      <c r="D1470" s="1"/>
    </row>
    <row r="1471" spans="1:4" ht="18.75" customHeight="1">
      <c r="A1471" s="34">
        <v>1470</v>
      </c>
      <c r="B1471" s="37" t="s">
        <v>1020</v>
      </c>
      <c r="C1471" s="36" t="s">
        <v>879</v>
      </c>
      <c r="D1471" s="1"/>
    </row>
    <row r="1472" spans="1:4" ht="18.75" customHeight="1">
      <c r="A1472" s="34">
        <v>1471</v>
      </c>
      <c r="B1472" s="37" t="s">
        <v>1021</v>
      </c>
      <c r="C1472" s="36" t="s">
        <v>879</v>
      </c>
      <c r="D1472" s="1"/>
    </row>
    <row r="1473" spans="1:4" ht="18.75" customHeight="1">
      <c r="A1473" s="34">
        <v>1472</v>
      </c>
      <c r="B1473" s="37" t="s">
        <v>900</v>
      </c>
      <c r="C1473" s="36" t="s">
        <v>879</v>
      </c>
      <c r="D1473" s="1"/>
    </row>
    <row r="1474" spans="1:4" ht="18.75" customHeight="1">
      <c r="A1474" s="34">
        <v>1473</v>
      </c>
      <c r="B1474" s="37" t="s">
        <v>1387</v>
      </c>
      <c r="C1474" s="36" t="s">
        <v>879</v>
      </c>
      <c r="D1474" s="1"/>
    </row>
    <row r="1475" spans="1:4" ht="18.75" customHeight="1">
      <c r="A1475" s="34">
        <v>1474</v>
      </c>
      <c r="B1475" s="35" t="s">
        <v>1388</v>
      </c>
      <c r="C1475" s="36" t="s">
        <v>879</v>
      </c>
      <c r="D1475" s="1"/>
    </row>
    <row r="1476" spans="1:4" ht="18.75" customHeight="1">
      <c r="A1476" s="34">
        <v>1475</v>
      </c>
      <c r="B1476" s="35" t="s">
        <v>1389</v>
      </c>
      <c r="C1476" s="36" t="s">
        <v>879</v>
      </c>
      <c r="D1476" s="1"/>
    </row>
    <row r="1477" spans="1:4" ht="18.75" customHeight="1">
      <c r="A1477" s="34">
        <v>1476</v>
      </c>
      <c r="B1477" s="35" t="s">
        <v>1390</v>
      </c>
      <c r="C1477" s="36" t="s">
        <v>879</v>
      </c>
      <c r="D1477" s="1"/>
    </row>
    <row r="1478" spans="1:4" ht="18.75" customHeight="1">
      <c r="A1478" s="34">
        <v>1477</v>
      </c>
      <c r="B1478" s="35" t="s">
        <v>1089</v>
      </c>
      <c r="C1478" s="36" t="s">
        <v>879</v>
      </c>
      <c r="D1478" s="1"/>
    </row>
    <row r="1479" spans="1:4" ht="18.75" customHeight="1">
      <c r="A1479" s="34">
        <v>1478</v>
      </c>
      <c r="B1479" s="35" t="s">
        <v>1090</v>
      </c>
      <c r="C1479" s="36" t="s">
        <v>879</v>
      </c>
      <c r="D1479" s="1"/>
    </row>
    <row r="1480" spans="1:4" ht="18.75" customHeight="1">
      <c r="A1480" s="34">
        <v>1479</v>
      </c>
      <c r="B1480" s="35" t="s">
        <v>1091</v>
      </c>
      <c r="C1480" s="36" t="s">
        <v>879</v>
      </c>
      <c r="D1480" s="1"/>
    </row>
    <row r="1481" spans="1:4" ht="18.75" customHeight="1">
      <c r="A1481" s="34">
        <v>1480</v>
      </c>
      <c r="B1481" s="35" t="s">
        <v>1738</v>
      </c>
      <c r="C1481" s="36" t="s">
        <v>879</v>
      </c>
      <c r="D1481" s="1"/>
    </row>
    <row r="1482" spans="1:4" ht="18.75" customHeight="1">
      <c r="A1482" s="34">
        <v>1481</v>
      </c>
      <c r="B1482" s="35" t="s">
        <v>1739</v>
      </c>
      <c r="C1482" s="36" t="s">
        <v>879</v>
      </c>
      <c r="D1482" s="1"/>
    </row>
    <row r="1483" spans="1:4" ht="18.75" customHeight="1">
      <c r="A1483" s="34">
        <v>1482</v>
      </c>
      <c r="B1483" s="35" t="s">
        <v>1740</v>
      </c>
      <c r="C1483" s="36" t="s">
        <v>879</v>
      </c>
      <c r="D1483" s="1"/>
    </row>
    <row r="1484" spans="1:4" ht="18.75" customHeight="1">
      <c r="A1484" s="34">
        <v>1483</v>
      </c>
      <c r="B1484" s="35" t="s">
        <v>1741</v>
      </c>
      <c r="C1484" s="36" t="s">
        <v>879</v>
      </c>
      <c r="D1484" s="1"/>
    </row>
    <row r="1485" spans="1:4" ht="18.75" customHeight="1">
      <c r="A1485" s="34">
        <v>1484</v>
      </c>
      <c r="B1485" s="35" t="s">
        <v>1742</v>
      </c>
      <c r="C1485" s="36" t="s">
        <v>879</v>
      </c>
      <c r="D1485" s="1"/>
    </row>
    <row r="1486" spans="1:4" ht="18.75" customHeight="1">
      <c r="A1486" s="34">
        <v>1485</v>
      </c>
      <c r="B1486" s="41" t="s">
        <v>1743</v>
      </c>
      <c r="C1486" s="43" t="s">
        <v>879</v>
      </c>
      <c r="D1486" s="1"/>
    </row>
    <row r="1487" spans="1:4" ht="18.75" customHeight="1">
      <c r="A1487" s="34">
        <v>1486</v>
      </c>
      <c r="B1487" s="41" t="s">
        <v>4833</v>
      </c>
      <c r="C1487" s="36" t="s">
        <v>809</v>
      </c>
      <c r="D1487" s="1"/>
    </row>
    <row r="1488" spans="1:4" ht="18.75" customHeight="1">
      <c r="A1488" s="34">
        <v>1487</v>
      </c>
      <c r="B1488" s="37" t="s">
        <v>1744</v>
      </c>
      <c r="C1488" s="43" t="s">
        <v>879</v>
      </c>
      <c r="D1488" s="1"/>
    </row>
    <row r="1489" spans="1:4" ht="18.75" customHeight="1">
      <c r="A1489" s="34">
        <v>1488</v>
      </c>
      <c r="B1489" s="37" t="s">
        <v>1745</v>
      </c>
      <c r="C1489" s="44" t="s">
        <v>879</v>
      </c>
      <c r="D1489" s="1"/>
    </row>
    <row r="1490" spans="1:4" ht="18.75" customHeight="1">
      <c r="A1490" s="34">
        <v>1489</v>
      </c>
      <c r="B1490" s="37" t="s">
        <v>1746</v>
      </c>
      <c r="C1490" s="44" t="s">
        <v>879</v>
      </c>
      <c r="D1490" s="1"/>
    </row>
    <row r="1491" spans="1:4" ht="18.75" customHeight="1">
      <c r="A1491" s="34">
        <v>1490</v>
      </c>
      <c r="B1491" s="37" t="s">
        <v>1747</v>
      </c>
      <c r="C1491" s="44" t="s">
        <v>879</v>
      </c>
      <c r="D1491" s="1"/>
    </row>
    <row r="1492" spans="1:4" ht="18.75" customHeight="1">
      <c r="A1492" s="34">
        <v>1491</v>
      </c>
      <c r="B1492" s="37" t="s">
        <v>1748</v>
      </c>
      <c r="C1492" s="43" t="s">
        <v>879</v>
      </c>
      <c r="D1492" s="1"/>
    </row>
    <row r="1493" spans="1:4" ht="18.75" customHeight="1">
      <c r="A1493" s="34">
        <v>1492</v>
      </c>
      <c r="B1493" s="37" t="s">
        <v>401</v>
      </c>
      <c r="C1493" s="43" t="s">
        <v>513</v>
      </c>
      <c r="D1493" s="1"/>
    </row>
    <row r="1494" spans="1:4" ht="18.75" customHeight="1">
      <c r="A1494" s="34">
        <v>1493</v>
      </c>
      <c r="B1494" s="37" t="s">
        <v>839</v>
      </c>
      <c r="C1494" s="43" t="s">
        <v>828</v>
      </c>
      <c r="D1494" s="1"/>
    </row>
    <row r="1495" spans="1:4" ht="18.75" customHeight="1">
      <c r="A1495" s="34">
        <v>1494</v>
      </c>
      <c r="B1495" s="37" t="s">
        <v>2089</v>
      </c>
      <c r="C1495" s="43" t="s">
        <v>828</v>
      </c>
      <c r="D1495" s="1"/>
    </row>
    <row r="1496" spans="1:4" ht="18.75" customHeight="1">
      <c r="A1496" s="34">
        <v>1495</v>
      </c>
      <c r="B1496" s="37" t="s">
        <v>621</v>
      </c>
      <c r="C1496" s="43" t="s">
        <v>521</v>
      </c>
      <c r="D1496" s="1"/>
    </row>
    <row r="1497" spans="1:4" ht="18.75" customHeight="1">
      <c r="A1497" s="34">
        <v>1496</v>
      </c>
      <c r="B1497" s="37" t="s">
        <v>402</v>
      </c>
      <c r="C1497" s="43" t="s">
        <v>513</v>
      </c>
      <c r="D1497" s="1"/>
    </row>
    <row r="1498" spans="1:4" ht="18.75" customHeight="1">
      <c r="A1498" s="34">
        <v>1497</v>
      </c>
      <c r="B1498" s="37" t="s">
        <v>403</v>
      </c>
      <c r="C1498" s="43" t="s">
        <v>521</v>
      </c>
      <c r="D1498" s="1"/>
    </row>
    <row r="1499" spans="1:4" ht="18.75" customHeight="1">
      <c r="A1499" s="34">
        <v>1498</v>
      </c>
      <c r="B1499" s="37" t="s">
        <v>404</v>
      </c>
      <c r="C1499" s="43" t="s">
        <v>557</v>
      </c>
      <c r="D1499" s="1"/>
    </row>
    <row r="1500" spans="1:4" ht="18.75" customHeight="1">
      <c r="A1500" s="34">
        <v>1499</v>
      </c>
      <c r="B1500" s="37" t="s">
        <v>405</v>
      </c>
      <c r="C1500" s="43" t="s">
        <v>557</v>
      </c>
      <c r="D1500" s="1"/>
    </row>
    <row r="1501" spans="1:4" ht="18.75" customHeight="1">
      <c r="A1501" s="34">
        <v>1500</v>
      </c>
      <c r="B1501" s="37" t="s">
        <v>406</v>
      </c>
      <c r="C1501" s="43" t="s">
        <v>816</v>
      </c>
      <c r="D1501" s="1"/>
    </row>
    <row r="1502" spans="1:4" ht="18.75" customHeight="1">
      <c r="A1502" s="34">
        <v>1501</v>
      </c>
      <c r="B1502" s="37" t="s">
        <v>407</v>
      </c>
      <c r="C1502" s="43" t="s">
        <v>521</v>
      </c>
      <c r="D1502" s="1"/>
    </row>
    <row r="1503" spans="1:4" ht="18.75" customHeight="1">
      <c r="A1503" s="34">
        <v>1502</v>
      </c>
      <c r="B1503" s="37" t="s">
        <v>675</v>
      </c>
      <c r="C1503" s="43" t="s">
        <v>521</v>
      </c>
      <c r="D1503" s="1"/>
    </row>
    <row r="1504" spans="1:4" ht="18.75" customHeight="1">
      <c r="A1504" s="34">
        <v>1503</v>
      </c>
      <c r="B1504" s="37" t="s">
        <v>676</v>
      </c>
      <c r="C1504" s="43" t="s">
        <v>521</v>
      </c>
      <c r="D1504" s="1"/>
    </row>
    <row r="1505" spans="1:4" ht="18.75" customHeight="1">
      <c r="A1505" s="34">
        <v>1504</v>
      </c>
      <c r="B1505" s="37" t="s">
        <v>677</v>
      </c>
      <c r="C1505" s="43" t="s">
        <v>521</v>
      </c>
      <c r="D1505" s="1"/>
    </row>
    <row r="1506" spans="1:4" ht="18.75" customHeight="1">
      <c r="A1506" s="34">
        <v>1505</v>
      </c>
      <c r="B1506" s="37" t="s">
        <v>408</v>
      </c>
      <c r="C1506" s="43" t="s">
        <v>513</v>
      </c>
      <c r="D1506" s="1"/>
    </row>
    <row r="1507" spans="1:4" ht="18.75" customHeight="1">
      <c r="A1507" s="34">
        <v>1506</v>
      </c>
      <c r="B1507" s="37" t="s">
        <v>409</v>
      </c>
      <c r="C1507" s="43" t="s">
        <v>513</v>
      </c>
      <c r="D1507" s="1"/>
    </row>
    <row r="1508" spans="1:4" ht="18.75" customHeight="1">
      <c r="A1508" s="34">
        <v>1507</v>
      </c>
      <c r="B1508" s="37" t="s">
        <v>410</v>
      </c>
      <c r="C1508" s="44" t="s">
        <v>513</v>
      </c>
      <c r="D1508" s="1"/>
    </row>
    <row r="1509" spans="1:4" ht="18.75" customHeight="1">
      <c r="A1509" s="34">
        <v>1508</v>
      </c>
      <c r="B1509" s="37" t="s">
        <v>411</v>
      </c>
      <c r="C1509" s="43" t="s">
        <v>526</v>
      </c>
      <c r="D1509" s="1"/>
    </row>
    <row r="1510" spans="1:4" ht="18.75" customHeight="1">
      <c r="A1510" s="34">
        <v>1509</v>
      </c>
      <c r="B1510" s="37" t="s">
        <v>412</v>
      </c>
      <c r="C1510" s="43" t="s">
        <v>526</v>
      </c>
      <c r="D1510" s="1"/>
    </row>
    <row r="1511" spans="1:4" ht="18.75" customHeight="1">
      <c r="A1511" s="34">
        <v>1510</v>
      </c>
      <c r="B1511" s="37" t="s">
        <v>413</v>
      </c>
      <c r="C1511" s="43" t="s">
        <v>526</v>
      </c>
      <c r="D1511" s="1"/>
    </row>
    <row r="1512" spans="1:4" ht="18.75" customHeight="1">
      <c r="A1512" s="34">
        <v>1511</v>
      </c>
      <c r="B1512" s="37" t="s">
        <v>414</v>
      </c>
      <c r="C1512" s="43" t="s">
        <v>526</v>
      </c>
      <c r="D1512" s="1"/>
    </row>
    <row r="1513" spans="1:4" ht="18.75" customHeight="1">
      <c r="A1513" s="34">
        <v>1512</v>
      </c>
      <c r="B1513" s="37" t="s">
        <v>415</v>
      </c>
      <c r="C1513" s="43" t="s">
        <v>526</v>
      </c>
      <c r="D1513" s="1"/>
    </row>
    <row r="1514" spans="1:4" ht="18.75" customHeight="1">
      <c r="A1514" s="34">
        <v>1513</v>
      </c>
      <c r="B1514" s="38" t="s">
        <v>831</v>
      </c>
      <c r="C1514" s="40" t="s">
        <v>828</v>
      </c>
      <c r="D1514" s="1"/>
    </row>
    <row r="1515" spans="1:4" ht="18.75" customHeight="1">
      <c r="A1515" s="34">
        <v>1514</v>
      </c>
      <c r="B1515" s="37" t="s">
        <v>416</v>
      </c>
      <c r="C1515" s="43" t="s">
        <v>2200</v>
      </c>
      <c r="D1515" s="1"/>
    </row>
    <row r="1516" spans="1:4" ht="18.75" customHeight="1">
      <c r="A1516" s="34">
        <v>1515</v>
      </c>
      <c r="B1516" s="37" t="s">
        <v>417</v>
      </c>
      <c r="C1516" s="43" t="s">
        <v>526</v>
      </c>
      <c r="D1516" s="1"/>
    </row>
    <row r="1517" spans="1:4" ht="18.75" customHeight="1">
      <c r="A1517" s="34">
        <v>1516</v>
      </c>
      <c r="B1517" s="37" t="s">
        <v>418</v>
      </c>
      <c r="C1517" s="43" t="s">
        <v>526</v>
      </c>
      <c r="D1517" s="1"/>
    </row>
    <row r="1518" spans="1:4" ht="18.75" customHeight="1">
      <c r="A1518" s="34">
        <v>1517</v>
      </c>
      <c r="B1518" s="37" t="s">
        <v>419</v>
      </c>
      <c r="C1518" s="43" t="s">
        <v>526</v>
      </c>
      <c r="D1518" s="1"/>
    </row>
    <row r="1519" spans="1:4" ht="18.75" customHeight="1">
      <c r="A1519" s="34">
        <v>1518</v>
      </c>
      <c r="B1519" s="37" t="s">
        <v>420</v>
      </c>
      <c r="C1519" s="43" t="s">
        <v>526</v>
      </c>
      <c r="D1519" s="1"/>
    </row>
    <row r="1520" spans="1:4" ht="18.75" customHeight="1">
      <c r="A1520" s="34">
        <v>1519</v>
      </c>
      <c r="B1520" s="37" t="s">
        <v>421</v>
      </c>
      <c r="C1520" s="43" t="s">
        <v>2200</v>
      </c>
      <c r="D1520" s="1"/>
    </row>
    <row r="1521" spans="1:4" ht="18.75" customHeight="1">
      <c r="A1521" s="34">
        <v>1520</v>
      </c>
      <c r="B1521" s="37" t="s">
        <v>422</v>
      </c>
      <c r="C1521" s="43" t="s">
        <v>2200</v>
      </c>
      <c r="D1521" s="1"/>
    </row>
    <row r="1522" spans="1:4" ht="18.75" customHeight="1">
      <c r="A1522" s="34">
        <v>1521</v>
      </c>
      <c r="B1522" s="37" t="s">
        <v>423</v>
      </c>
      <c r="C1522" s="43" t="s">
        <v>2200</v>
      </c>
      <c r="D1522" s="1"/>
    </row>
    <row r="1523" spans="1:4" ht="18.75" customHeight="1">
      <c r="A1523" s="34">
        <v>1522</v>
      </c>
      <c r="B1523" s="37" t="s">
        <v>570</v>
      </c>
      <c r="C1523" s="43" t="s">
        <v>521</v>
      </c>
      <c r="D1523" s="1"/>
    </row>
    <row r="1524" spans="1:4" ht="18.75" customHeight="1">
      <c r="A1524" s="34">
        <v>1523</v>
      </c>
      <c r="B1524" s="37" t="s">
        <v>424</v>
      </c>
      <c r="C1524" s="40" t="s">
        <v>656</v>
      </c>
      <c r="D1524" s="1"/>
    </row>
    <row r="1525" spans="1:4" ht="18.75" customHeight="1">
      <c r="A1525" s="34">
        <v>1524</v>
      </c>
      <c r="B1525" s="37" t="s">
        <v>425</v>
      </c>
      <c r="C1525" s="43" t="s">
        <v>537</v>
      </c>
      <c r="D1525" s="1"/>
    </row>
    <row r="1526" spans="1:4" ht="18.75" customHeight="1">
      <c r="A1526" s="34">
        <v>1525</v>
      </c>
      <c r="B1526" s="37" t="s">
        <v>426</v>
      </c>
      <c r="C1526" s="44" t="s">
        <v>2200</v>
      </c>
      <c r="D1526" s="1"/>
    </row>
    <row r="1527" spans="1:4" ht="18.75" customHeight="1">
      <c r="A1527" s="34">
        <v>1526</v>
      </c>
      <c r="B1527" s="37" t="s">
        <v>427</v>
      </c>
      <c r="C1527" s="40" t="s">
        <v>537</v>
      </c>
      <c r="D1527" s="1"/>
    </row>
    <row r="1528" spans="1:4" ht="18.75" customHeight="1">
      <c r="A1528" s="34">
        <v>1527</v>
      </c>
      <c r="B1528" s="37" t="s">
        <v>428</v>
      </c>
      <c r="C1528" s="44" t="s">
        <v>809</v>
      </c>
      <c r="D1528" s="1"/>
    </row>
    <row r="1529" spans="1:4" ht="18.75" customHeight="1">
      <c r="A1529" s="34">
        <v>1528</v>
      </c>
      <c r="B1529" s="37" t="s">
        <v>429</v>
      </c>
      <c r="C1529" s="44" t="s">
        <v>520</v>
      </c>
      <c r="D1529" s="1"/>
    </row>
    <row r="1530" spans="1:4" ht="18.75" customHeight="1">
      <c r="A1530" s="34">
        <v>1529</v>
      </c>
      <c r="B1530" s="37" t="s">
        <v>430</v>
      </c>
      <c r="C1530" s="43" t="s">
        <v>522</v>
      </c>
      <c r="D1530" s="1"/>
    </row>
    <row r="1531" spans="1:4" ht="18.75" customHeight="1">
      <c r="A1531" s="34">
        <v>1530</v>
      </c>
      <c r="B1531" s="37" t="s">
        <v>431</v>
      </c>
      <c r="C1531" s="43" t="s">
        <v>513</v>
      </c>
      <c r="D1531" s="1"/>
    </row>
    <row r="1532" spans="1:4" ht="18.75" customHeight="1">
      <c r="A1532" s="34">
        <v>1531</v>
      </c>
      <c r="B1532" s="37" t="s">
        <v>432</v>
      </c>
      <c r="C1532" s="43" t="s">
        <v>809</v>
      </c>
      <c r="D1532" s="1"/>
    </row>
    <row r="1533" spans="1:4" ht="18.75" customHeight="1">
      <c r="A1533" s="34">
        <v>1532</v>
      </c>
      <c r="B1533" s="37" t="s">
        <v>433</v>
      </c>
      <c r="C1533" s="43" t="s">
        <v>522</v>
      </c>
      <c r="D1533" s="1"/>
    </row>
    <row r="1534" spans="1:4" ht="18.75" customHeight="1">
      <c r="A1534" s="34">
        <v>1533</v>
      </c>
      <c r="B1534" s="37" t="s">
        <v>571</v>
      </c>
      <c r="C1534" s="44" t="s">
        <v>511</v>
      </c>
      <c r="D1534" s="1"/>
    </row>
    <row r="1535" spans="1:4" ht="18.75" customHeight="1">
      <c r="A1535" s="34">
        <v>1534</v>
      </c>
      <c r="B1535" s="37" t="s">
        <v>724</v>
      </c>
      <c r="C1535" s="43" t="s">
        <v>511</v>
      </c>
      <c r="D1535" s="1"/>
    </row>
    <row r="1536" spans="1:4" ht="18.75" customHeight="1">
      <c r="A1536" s="34">
        <v>1535</v>
      </c>
      <c r="B1536" s="37" t="s">
        <v>434</v>
      </c>
      <c r="C1536" s="43" t="s">
        <v>768</v>
      </c>
      <c r="D1536" s="1"/>
    </row>
    <row r="1537" spans="1:4" ht="18.75" customHeight="1">
      <c r="A1537" s="34">
        <v>1536</v>
      </c>
      <c r="B1537" s="37" t="s">
        <v>435</v>
      </c>
      <c r="C1537" s="43" t="s">
        <v>768</v>
      </c>
      <c r="D1537" s="1"/>
    </row>
    <row r="1538" spans="1:4" ht="18.75" customHeight="1">
      <c r="A1538" s="34">
        <v>1537</v>
      </c>
      <c r="B1538" s="37" t="s">
        <v>436</v>
      </c>
      <c r="C1538" s="44" t="s">
        <v>656</v>
      </c>
      <c r="D1538" s="1"/>
    </row>
    <row r="1539" spans="1:4" ht="18.75" customHeight="1">
      <c r="A1539" s="34">
        <v>1538</v>
      </c>
      <c r="B1539" s="37" t="s">
        <v>437</v>
      </c>
      <c r="C1539" s="44" t="s">
        <v>768</v>
      </c>
      <c r="D1539" s="1"/>
    </row>
    <row r="1540" spans="1:4" ht="18.75" customHeight="1">
      <c r="A1540" s="34">
        <v>1539</v>
      </c>
      <c r="B1540" s="37" t="s">
        <v>2084</v>
      </c>
      <c r="C1540" s="44" t="s">
        <v>656</v>
      </c>
      <c r="D1540" s="1"/>
    </row>
    <row r="1541" spans="1:4" ht="18.75" customHeight="1">
      <c r="A1541" s="34">
        <v>1540</v>
      </c>
      <c r="B1541" s="37" t="s">
        <v>438</v>
      </c>
      <c r="C1541" s="43" t="s">
        <v>656</v>
      </c>
      <c r="D1541" s="1"/>
    </row>
    <row r="1542" spans="1:4" ht="18.75" customHeight="1">
      <c r="A1542" s="34">
        <v>1541</v>
      </c>
      <c r="B1542" s="37" t="s">
        <v>439</v>
      </c>
      <c r="C1542" s="43" t="s">
        <v>768</v>
      </c>
      <c r="D1542" s="1"/>
    </row>
    <row r="1543" spans="1:4" ht="18.75" customHeight="1">
      <c r="A1543" s="34">
        <v>1542</v>
      </c>
      <c r="B1543" s="37" t="s">
        <v>440</v>
      </c>
      <c r="C1543" s="40" t="s">
        <v>768</v>
      </c>
      <c r="D1543" s="1"/>
    </row>
    <row r="1544" spans="1:4" ht="18.75" customHeight="1">
      <c r="A1544" s="34">
        <v>1543</v>
      </c>
      <c r="B1544" s="37" t="s">
        <v>833</v>
      </c>
      <c r="C1544" s="43" t="s">
        <v>828</v>
      </c>
      <c r="D1544" s="1"/>
    </row>
    <row r="1545" spans="1:4" ht="18.75" customHeight="1">
      <c r="A1545" s="34">
        <v>1544</v>
      </c>
      <c r="B1545" s="37" t="s">
        <v>1521</v>
      </c>
      <c r="C1545" s="40" t="s">
        <v>809</v>
      </c>
      <c r="D1545" s="1"/>
    </row>
    <row r="1546" spans="1:4" ht="18.75" customHeight="1">
      <c r="A1546" s="34">
        <v>1545</v>
      </c>
      <c r="B1546" s="37" t="s">
        <v>969</v>
      </c>
      <c r="C1546" s="43" t="s">
        <v>828</v>
      </c>
      <c r="D1546" s="1"/>
    </row>
    <row r="1547" spans="1:4" ht="18.75" customHeight="1">
      <c r="A1547" s="34">
        <v>1546</v>
      </c>
      <c r="B1547" s="37" t="s">
        <v>441</v>
      </c>
      <c r="C1547" s="43" t="s">
        <v>521</v>
      </c>
      <c r="D1547" s="1"/>
    </row>
    <row r="1548" spans="1:4" ht="18.75" customHeight="1">
      <c r="A1548" s="34">
        <v>1547</v>
      </c>
      <c r="B1548" s="37" t="s">
        <v>442</v>
      </c>
      <c r="C1548" s="43" t="s">
        <v>521</v>
      </c>
      <c r="D1548" s="1"/>
    </row>
    <row r="1549" spans="1:4" ht="18.75" customHeight="1">
      <c r="A1549" s="34">
        <v>1548</v>
      </c>
      <c r="B1549" s="37" t="s">
        <v>443</v>
      </c>
      <c r="C1549" s="43" t="s">
        <v>522</v>
      </c>
      <c r="D1549" s="1"/>
    </row>
    <row r="1550" spans="1:4" ht="18.75" customHeight="1">
      <c r="A1550" s="34">
        <v>1549</v>
      </c>
      <c r="B1550" s="37" t="s">
        <v>444</v>
      </c>
      <c r="C1550" s="44" t="s">
        <v>2200</v>
      </c>
      <c r="D1550" s="1"/>
    </row>
    <row r="1551" spans="1:4" ht="18.75" customHeight="1">
      <c r="A1551" s="34">
        <v>1550</v>
      </c>
      <c r="B1551" s="37" t="s">
        <v>445</v>
      </c>
      <c r="C1551" s="43" t="s">
        <v>522</v>
      </c>
      <c r="D1551" s="1"/>
    </row>
    <row r="1552" spans="1:4" ht="18.75" customHeight="1">
      <c r="A1552" s="34">
        <v>1551</v>
      </c>
      <c r="B1552" s="37" t="s">
        <v>446</v>
      </c>
      <c r="C1552" s="44" t="s">
        <v>656</v>
      </c>
      <c r="D1552" s="1"/>
    </row>
    <row r="1553" spans="1:4" ht="18.75" customHeight="1">
      <c r="A1553" s="34">
        <v>1552</v>
      </c>
      <c r="B1553" s="37" t="s">
        <v>2108</v>
      </c>
      <c r="C1553" s="43" t="s">
        <v>768</v>
      </c>
      <c r="D1553" s="1"/>
    </row>
    <row r="1554" spans="1:4" ht="18.75" customHeight="1">
      <c r="A1554" s="34">
        <v>1553</v>
      </c>
      <c r="B1554" s="37" t="s">
        <v>447</v>
      </c>
      <c r="C1554" s="43" t="s">
        <v>768</v>
      </c>
      <c r="D1554" s="1"/>
    </row>
    <row r="1555" spans="1:4" ht="18.75" customHeight="1">
      <c r="A1555" s="34">
        <v>1554</v>
      </c>
      <c r="B1555" s="37" t="s">
        <v>448</v>
      </c>
      <c r="C1555" s="43" t="s">
        <v>656</v>
      </c>
      <c r="D1555" s="1"/>
    </row>
    <row r="1556" spans="1:4" ht="18.75" customHeight="1">
      <c r="A1556" s="34">
        <v>1555</v>
      </c>
      <c r="B1556" s="37" t="s">
        <v>850</v>
      </c>
      <c r="C1556" s="43" t="s">
        <v>705</v>
      </c>
      <c r="D1556" s="1"/>
    </row>
    <row r="1557" spans="1:4" ht="18.75" customHeight="1">
      <c r="A1557" s="34">
        <v>1556</v>
      </c>
      <c r="B1557" s="35" t="s">
        <v>449</v>
      </c>
      <c r="C1557" s="44" t="s">
        <v>768</v>
      </c>
      <c r="D1557" s="1"/>
    </row>
    <row r="1558" spans="1:4" ht="18.75" customHeight="1">
      <c r="A1558" s="34">
        <v>1557</v>
      </c>
      <c r="B1558" s="35" t="s">
        <v>450</v>
      </c>
      <c r="C1558" s="44" t="s">
        <v>519</v>
      </c>
      <c r="D1558" s="1"/>
    </row>
    <row r="1559" spans="1:4" ht="18.75" customHeight="1">
      <c r="A1559" s="34">
        <v>1558</v>
      </c>
      <c r="B1559" s="35" t="s">
        <v>451</v>
      </c>
      <c r="C1559" s="44" t="s">
        <v>557</v>
      </c>
      <c r="D1559" s="1"/>
    </row>
    <row r="1560" spans="1:4" ht="18.75" customHeight="1">
      <c r="A1560" s="34">
        <v>1559</v>
      </c>
      <c r="B1560" s="35" t="s">
        <v>452</v>
      </c>
      <c r="C1560" s="44" t="s">
        <v>557</v>
      </c>
      <c r="D1560" s="1"/>
    </row>
    <row r="1561" spans="1:4" ht="18.75" customHeight="1">
      <c r="A1561" s="34">
        <v>1560</v>
      </c>
      <c r="B1561" s="35" t="s">
        <v>453</v>
      </c>
      <c r="C1561" s="44" t="s">
        <v>768</v>
      </c>
      <c r="D1561" s="1"/>
    </row>
    <row r="1562" spans="1:4" ht="18.75" customHeight="1">
      <c r="A1562" s="34">
        <v>1561</v>
      </c>
      <c r="B1562" s="35" t="s">
        <v>454</v>
      </c>
      <c r="C1562" s="44" t="s">
        <v>517</v>
      </c>
      <c r="D1562" s="1"/>
    </row>
    <row r="1563" spans="1:4" ht="18.75" customHeight="1">
      <c r="A1563" s="34">
        <v>1562</v>
      </c>
      <c r="B1563" s="35" t="s">
        <v>1723</v>
      </c>
      <c r="C1563" s="44" t="s">
        <v>879</v>
      </c>
      <c r="D1563" s="1"/>
    </row>
    <row r="1564" spans="1:4" ht="18.75" customHeight="1">
      <c r="A1564" s="34">
        <v>1563</v>
      </c>
      <c r="B1564" s="35" t="s">
        <v>1724</v>
      </c>
      <c r="C1564" s="44" t="s">
        <v>879</v>
      </c>
      <c r="D1564" s="1"/>
    </row>
    <row r="1565" spans="1:4" ht="18.75" customHeight="1">
      <c r="A1565" s="34">
        <v>1564</v>
      </c>
      <c r="B1565" s="35" t="s">
        <v>1725</v>
      </c>
      <c r="C1565" s="44" t="s">
        <v>879</v>
      </c>
      <c r="D1565" s="1"/>
    </row>
    <row r="1566" spans="1:4" ht="18.75" customHeight="1">
      <c r="A1566" s="34">
        <v>1565</v>
      </c>
      <c r="B1566" s="35" t="s">
        <v>1726</v>
      </c>
      <c r="C1566" s="44" t="s">
        <v>879</v>
      </c>
      <c r="D1566" s="1"/>
    </row>
    <row r="1567" spans="1:4" ht="18.75" customHeight="1">
      <c r="A1567" s="34">
        <v>1566</v>
      </c>
      <c r="B1567" s="35" t="s">
        <v>1727</v>
      </c>
      <c r="C1567" s="44" t="s">
        <v>879</v>
      </c>
      <c r="D1567" s="1"/>
    </row>
    <row r="1568" spans="1:4" ht="18.75" customHeight="1">
      <c r="A1568" s="34">
        <v>1567</v>
      </c>
      <c r="B1568" s="35" t="s">
        <v>1728</v>
      </c>
      <c r="C1568" s="44" t="s">
        <v>879</v>
      </c>
      <c r="D1568" s="1"/>
    </row>
    <row r="1569" spans="1:4" ht="18.75" customHeight="1">
      <c r="A1569" s="34">
        <v>1568</v>
      </c>
      <c r="B1569" s="35" t="s">
        <v>1729</v>
      </c>
      <c r="C1569" s="44" t="s">
        <v>879</v>
      </c>
      <c r="D1569" s="1"/>
    </row>
    <row r="1570" spans="1:4" ht="18.75" customHeight="1">
      <c r="A1570" s="34">
        <v>1569</v>
      </c>
      <c r="B1570" s="35" t="s">
        <v>1730</v>
      </c>
      <c r="C1570" s="44" t="s">
        <v>879</v>
      </c>
      <c r="D1570" s="1"/>
    </row>
    <row r="1571" spans="1:4" ht="18.75" customHeight="1">
      <c r="A1571" s="34">
        <v>1570</v>
      </c>
      <c r="B1571" s="35" t="s">
        <v>1731</v>
      </c>
      <c r="C1571" s="44" t="s">
        <v>879</v>
      </c>
      <c r="D1571" s="1"/>
    </row>
    <row r="1572" spans="1:4" ht="18.75" customHeight="1">
      <c r="A1572" s="34">
        <v>1571</v>
      </c>
      <c r="B1572" s="35" t="s">
        <v>1732</v>
      </c>
      <c r="C1572" s="44" t="s">
        <v>879</v>
      </c>
      <c r="D1572" s="1"/>
    </row>
    <row r="1573" spans="1:4" ht="18.75" customHeight="1">
      <c r="A1573" s="34">
        <v>1572</v>
      </c>
      <c r="B1573" s="37" t="s">
        <v>1733</v>
      </c>
      <c r="C1573" s="44" t="s">
        <v>879</v>
      </c>
      <c r="D1573" s="1"/>
    </row>
    <row r="1574" spans="1:4" ht="18.75" customHeight="1">
      <c r="A1574" s="34">
        <v>1573</v>
      </c>
      <c r="B1574" s="37" t="s">
        <v>1734</v>
      </c>
      <c r="C1574" s="44" t="s">
        <v>809</v>
      </c>
      <c r="D1574" s="1"/>
    </row>
    <row r="1575" spans="1:4" ht="18.75" customHeight="1">
      <c r="A1575" s="34">
        <v>1574</v>
      </c>
      <c r="B1575" s="37" t="s">
        <v>1735</v>
      </c>
      <c r="C1575" s="44" t="s">
        <v>879</v>
      </c>
      <c r="D1575" s="1"/>
    </row>
    <row r="1576" spans="1:4" ht="18.75" customHeight="1">
      <c r="A1576" s="34">
        <v>1575</v>
      </c>
      <c r="B1576" s="37" t="s">
        <v>1736</v>
      </c>
      <c r="C1576" s="44" t="s">
        <v>879</v>
      </c>
      <c r="D1576" s="1"/>
    </row>
    <row r="1577" spans="1:4" ht="18.75" customHeight="1">
      <c r="A1577" s="34">
        <v>1576</v>
      </c>
      <c r="B1577" s="37" t="s">
        <v>2121</v>
      </c>
      <c r="C1577" s="44" t="s">
        <v>828</v>
      </c>
      <c r="D1577" s="1"/>
    </row>
    <row r="1578" spans="1:4" ht="18.75" customHeight="1">
      <c r="A1578" s="34">
        <v>1577</v>
      </c>
      <c r="B1578" s="37" t="s">
        <v>1737</v>
      </c>
      <c r="C1578" s="44" t="s">
        <v>879</v>
      </c>
      <c r="D1578" s="1"/>
    </row>
    <row r="1579" spans="1:4" ht="18.75" customHeight="1">
      <c r="A1579" s="34">
        <v>1578</v>
      </c>
      <c r="B1579" s="37" t="s">
        <v>1369</v>
      </c>
      <c r="C1579" s="36" t="s">
        <v>879</v>
      </c>
      <c r="D1579" s="1"/>
    </row>
    <row r="1580" spans="1:4" ht="18.75" customHeight="1">
      <c r="A1580" s="34">
        <v>1579</v>
      </c>
      <c r="B1580" s="37" t="s">
        <v>1370</v>
      </c>
      <c r="C1580" s="36" t="s">
        <v>879</v>
      </c>
      <c r="D1580" s="1"/>
    </row>
    <row r="1581" spans="1:4" ht="18.75" customHeight="1">
      <c r="A1581" s="34">
        <v>1580</v>
      </c>
      <c r="B1581" s="37" t="s">
        <v>455</v>
      </c>
      <c r="C1581" s="36" t="s">
        <v>511</v>
      </c>
      <c r="D1581" s="1"/>
    </row>
    <row r="1582" spans="1:4" ht="18.75" customHeight="1">
      <c r="A1582" s="34">
        <v>1581</v>
      </c>
      <c r="B1582" s="37" t="s">
        <v>456</v>
      </c>
      <c r="C1582" s="36" t="s">
        <v>879</v>
      </c>
      <c r="D1582" s="1"/>
    </row>
    <row r="1583" spans="1:4" ht="18.75" customHeight="1">
      <c r="A1583" s="34">
        <v>1582</v>
      </c>
      <c r="B1583" s="37" t="s">
        <v>1368</v>
      </c>
      <c r="C1583" s="36" t="s">
        <v>879</v>
      </c>
      <c r="D1583" s="1"/>
    </row>
    <row r="1584" spans="1:4" ht="18.75" customHeight="1">
      <c r="A1584" s="34">
        <v>1583</v>
      </c>
      <c r="B1584" s="37" t="s">
        <v>1505</v>
      </c>
      <c r="C1584" s="36" t="s">
        <v>879</v>
      </c>
      <c r="D1584" s="1"/>
    </row>
    <row r="1585" spans="1:4" ht="18.75" customHeight="1">
      <c r="A1585" s="34">
        <v>1584</v>
      </c>
      <c r="B1585" s="37" t="s">
        <v>1296</v>
      </c>
      <c r="C1585" s="36" t="s">
        <v>879</v>
      </c>
      <c r="D1585" s="1"/>
    </row>
    <row r="1586" spans="1:4" ht="18.75" customHeight="1">
      <c r="A1586" s="34">
        <v>1585</v>
      </c>
      <c r="B1586" s="37" t="s">
        <v>1300</v>
      </c>
      <c r="C1586" s="36" t="s">
        <v>879</v>
      </c>
      <c r="D1586" s="1"/>
    </row>
    <row r="1587" spans="1:4" ht="18.75" customHeight="1">
      <c r="A1587" s="34">
        <v>1586</v>
      </c>
      <c r="B1587" s="37" t="s">
        <v>1297</v>
      </c>
      <c r="C1587" s="36" t="s">
        <v>879</v>
      </c>
      <c r="D1587" s="1"/>
    </row>
    <row r="1588" spans="1:4" ht="18.75" customHeight="1">
      <c r="A1588" s="34">
        <v>1587</v>
      </c>
      <c r="B1588" s="37" t="s">
        <v>1298</v>
      </c>
      <c r="C1588" s="36" t="s">
        <v>879</v>
      </c>
      <c r="D1588" s="1"/>
    </row>
    <row r="1589" spans="1:4" ht="18.75" customHeight="1">
      <c r="A1589" s="34">
        <v>1588</v>
      </c>
      <c r="B1589" s="37" t="s">
        <v>1299</v>
      </c>
      <c r="C1589" s="36" t="s">
        <v>879</v>
      </c>
      <c r="D1589" s="1"/>
    </row>
    <row r="1590" spans="1:4" ht="18.75" customHeight="1">
      <c r="A1590" s="34">
        <v>1589</v>
      </c>
      <c r="B1590" s="37" t="s">
        <v>1301</v>
      </c>
      <c r="C1590" s="36" t="s">
        <v>879</v>
      </c>
      <c r="D1590" s="1"/>
    </row>
    <row r="1591" spans="1:4" ht="18.75" customHeight="1">
      <c r="A1591" s="34">
        <v>1590</v>
      </c>
      <c r="B1591" s="37" t="s">
        <v>1302</v>
      </c>
      <c r="C1591" s="36" t="s">
        <v>879</v>
      </c>
      <c r="D1591" s="1"/>
    </row>
    <row r="1592" spans="1:4" ht="18.75" customHeight="1">
      <c r="A1592" s="34">
        <v>1591</v>
      </c>
      <c r="B1592" s="37" t="s">
        <v>1303</v>
      </c>
      <c r="C1592" s="36" t="s">
        <v>879</v>
      </c>
      <c r="D1592" s="1"/>
    </row>
    <row r="1593" spans="1:4" ht="18.75" customHeight="1">
      <c r="A1593" s="34">
        <v>1592</v>
      </c>
      <c r="B1593" s="37" t="s">
        <v>1304</v>
      </c>
      <c r="C1593" s="36" t="s">
        <v>879</v>
      </c>
      <c r="D1593" s="1"/>
    </row>
    <row r="1594" spans="1:4" ht="18.75" customHeight="1">
      <c r="A1594" s="34">
        <v>1593</v>
      </c>
      <c r="B1594" s="37" t="s">
        <v>1305</v>
      </c>
      <c r="C1594" s="36" t="s">
        <v>879</v>
      </c>
      <c r="D1594" s="1"/>
    </row>
    <row r="1595" spans="1:4" ht="18.75" customHeight="1">
      <c r="A1595" s="34">
        <v>1594</v>
      </c>
      <c r="B1595" s="37" t="s">
        <v>1306</v>
      </c>
      <c r="C1595" s="36" t="s">
        <v>879</v>
      </c>
      <c r="D1595" s="1"/>
    </row>
    <row r="1596" spans="1:4" ht="18.75" customHeight="1">
      <c r="A1596" s="34">
        <v>1595</v>
      </c>
      <c r="B1596" s="37" t="s">
        <v>1307</v>
      </c>
      <c r="C1596" s="36" t="s">
        <v>879</v>
      </c>
      <c r="D1596" s="1"/>
    </row>
    <row r="1597" spans="1:4" ht="18.75" customHeight="1">
      <c r="A1597" s="34">
        <v>1596</v>
      </c>
      <c r="B1597" s="37" t="s">
        <v>1308</v>
      </c>
      <c r="C1597" s="36" t="s">
        <v>879</v>
      </c>
      <c r="D1597" s="1"/>
    </row>
    <row r="1598" spans="1:4" ht="18.75" customHeight="1">
      <c r="A1598" s="34">
        <v>1597</v>
      </c>
      <c r="B1598" s="37" t="s">
        <v>1309</v>
      </c>
      <c r="C1598" s="36" t="s">
        <v>879</v>
      </c>
      <c r="D1598" s="1"/>
    </row>
    <row r="1599" spans="1:4" ht="18.75" customHeight="1">
      <c r="A1599" s="34">
        <v>1598</v>
      </c>
      <c r="B1599" s="37" t="s">
        <v>1310</v>
      </c>
      <c r="C1599" s="36" t="s">
        <v>879</v>
      </c>
      <c r="D1599" s="1"/>
    </row>
    <row r="1600" spans="1:4" ht="18.75" customHeight="1">
      <c r="A1600" s="34">
        <v>1599</v>
      </c>
      <c r="B1600" s="37" t="s">
        <v>1311</v>
      </c>
      <c r="C1600" s="36" t="s">
        <v>879</v>
      </c>
      <c r="D1600" s="1"/>
    </row>
    <row r="1601" spans="1:4" ht="18.75" customHeight="1">
      <c r="A1601" s="34">
        <v>1600</v>
      </c>
      <c r="B1601" s="37" t="s">
        <v>1312</v>
      </c>
      <c r="C1601" s="36" t="s">
        <v>879</v>
      </c>
      <c r="D1601" s="1"/>
    </row>
    <row r="1602" spans="1:4" ht="18.75" customHeight="1">
      <c r="A1602" s="34">
        <v>1601</v>
      </c>
      <c r="B1602" s="35" t="s">
        <v>1355</v>
      </c>
      <c r="C1602" s="44" t="s">
        <v>879</v>
      </c>
      <c r="D1602" s="1"/>
    </row>
    <row r="1603" spans="1:4" ht="18.75" customHeight="1">
      <c r="A1603" s="34">
        <v>1602</v>
      </c>
      <c r="B1603" s="35" t="s">
        <v>1356</v>
      </c>
      <c r="C1603" s="44" t="s">
        <v>879</v>
      </c>
      <c r="D1603" s="1"/>
    </row>
    <row r="1604" spans="1:4" ht="18.75" customHeight="1">
      <c r="A1604" s="34">
        <v>1603</v>
      </c>
      <c r="B1604" s="35" t="s">
        <v>1357</v>
      </c>
      <c r="C1604" s="44" t="s">
        <v>879</v>
      </c>
      <c r="D1604" s="1"/>
    </row>
    <row r="1605" spans="1:4" ht="18.75" customHeight="1">
      <c r="A1605" s="34">
        <v>1604</v>
      </c>
      <c r="B1605" s="35" t="s">
        <v>1358</v>
      </c>
      <c r="C1605" s="44" t="s">
        <v>879</v>
      </c>
      <c r="D1605" s="1"/>
    </row>
    <row r="1606" spans="1:4" ht="18.75" customHeight="1">
      <c r="A1606" s="34">
        <v>1605</v>
      </c>
      <c r="B1606" s="35" t="s">
        <v>1359</v>
      </c>
      <c r="C1606" s="44" t="s">
        <v>879</v>
      </c>
      <c r="D1606" s="1"/>
    </row>
    <row r="1607" spans="1:4" ht="18.75" customHeight="1">
      <c r="A1607" s="34">
        <v>1606</v>
      </c>
      <c r="B1607" s="35" t="s">
        <v>1504</v>
      </c>
      <c r="C1607" s="44" t="s">
        <v>879</v>
      </c>
      <c r="D1607" s="1"/>
    </row>
    <row r="1608" spans="1:4" ht="18.75" customHeight="1">
      <c r="A1608" s="34">
        <v>1607</v>
      </c>
      <c r="B1608" s="35" t="s">
        <v>854</v>
      </c>
      <c r="C1608" s="44" t="s">
        <v>853</v>
      </c>
      <c r="D1608" s="1"/>
    </row>
    <row r="1609" spans="1:4" ht="18.75" customHeight="1">
      <c r="A1609" s="34">
        <v>1608</v>
      </c>
      <c r="B1609" s="35" t="s">
        <v>855</v>
      </c>
      <c r="C1609" s="44" t="s">
        <v>853</v>
      </c>
      <c r="D1609" s="1"/>
    </row>
    <row r="1610" spans="1:4" ht="18.75" customHeight="1">
      <c r="A1610" s="34">
        <v>1609</v>
      </c>
      <c r="B1610" s="35" t="s">
        <v>865</v>
      </c>
      <c r="C1610" s="44" t="s">
        <v>853</v>
      </c>
      <c r="D1610" s="1"/>
    </row>
    <row r="1611" spans="1:4" ht="18.75" customHeight="1">
      <c r="A1611" s="34">
        <v>1610</v>
      </c>
      <c r="B1611" s="37" t="s">
        <v>2194</v>
      </c>
      <c r="C1611" s="44" t="s">
        <v>751</v>
      </c>
      <c r="D1611" s="1"/>
    </row>
    <row r="1612" spans="1:4" ht="18.75" customHeight="1">
      <c r="A1612" s="34">
        <v>1611</v>
      </c>
      <c r="B1612" s="37" t="s">
        <v>925</v>
      </c>
      <c r="C1612" s="44" t="s">
        <v>853</v>
      </c>
      <c r="D1612" s="1"/>
    </row>
    <row r="1613" spans="1:4" ht="18.75" customHeight="1">
      <c r="A1613" s="34">
        <v>1612</v>
      </c>
      <c r="B1613" s="37" t="s">
        <v>932</v>
      </c>
      <c r="C1613" s="44" t="s">
        <v>853</v>
      </c>
      <c r="D1613" s="1"/>
    </row>
    <row r="1614" spans="1:4" ht="18.75" customHeight="1">
      <c r="A1614" s="34">
        <v>1613</v>
      </c>
      <c r="B1614" s="37" t="s">
        <v>856</v>
      </c>
      <c r="C1614" s="44" t="s">
        <v>853</v>
      </c>
      <c r="D1614" s="1"/>
    </row>
    <row r="1615" spans="1:4" ht="18.75" customHeight="1">
      <c r="A1615" s="34">
        <v>1614</v>
      </c>
      <c r="B1615" s="37" t="s">
        <v>857</v>
      </c>
      <c r="C1615" s="36" t="s">
        <v>853</v>
      </c>
      <c r="D1615" s="1"/>
    </row>
    <row r="1616" spans="1:4" ht="18.75" customHeight="1">
      <c r="A1616" s="34">
        <v>1615</v>
      </c>
      <c r="B1616" s="37" t="s">
        <v>926</v>
      </c>
      <c r="C1616" s="36" t="s">
        <v>853</v>
      </c>
      <c r="D1616" s="1"/>
    </row>
    <row r="1617" spans="1:4" ht="18.75" customHeight="1">
      <c r="A1617" s="34">
        <v>1616</v>
      </c>
      <c r="B1617" s="37" t="s">
        <v>852</v>
      </c>
      <c r="C1617" s="36" t="s">
        <v>853</v>
      </c>
      <c r="D1617" s="1"/>
    </row>
    <row r="1618" spans="1:4" ht="18.75" customHeight="1">
      <c r="A1618" s="34">
        <v>1617</v>
      </c>
      <c r="B1618" s="37" t="s">
        <v>933</v>
      </c>
      <c r="C1618" s="36" t="s">
        <v>853</v>
      </c>
      <c r="D1618" s="1"/>
    </row>
    <row r="1619" spans="1:4" ht="18.75" customHeight="1">
      <c r="A1619" s="34">
        <v>1618</v>
      </c>
      <c r="B1619" s="35" t="s">
        <v>934</v>
      </c>
      <c r="C1619" s="44" t="s">
        <v>853</v>
      </c>
      <c r="D1619" s="1"/>
    </row>
    <row r="1620" spans="1:4" ht="18.75" customHeight="1">
      <c r="A1620" s="34">
        <v>1619</v>
      </c>
      <c r="B1620" s="35" t="s">
        <v>935</v>
      </c>
      <c r="C1620" s="44" t="s">
        <v>853</v>
      </c>
      <c r="D1620" s="1"/>
    </row>
    <row r="1621" spans="1:4" ht="18.75" customHeight="1">
      <c r="A1621" s="34">
        <v>1620</v>
      </c>
      <c r="B1621" s="37" t="s">
        <v>1000</v>
      </c>
      <c r="C1621" s="44" t="s">
        <v>879</v>
      </c>
      <c r="D1621" s="1"/>
    </row>
    <row r="1622" spans="1:4" ht="18.75" customHeight="1">
      <c r="A1622" s="34">
        <v>1621</v>
      </c>
      <c r="B1622" s="37" t="s">
        <v>1331</v>
      </c>
      <c r="C1622" s="44" t="s">
        <v>879</v>
      </c>
      <c r="D1622" s="1"/>
    </row>
    <row r="1623" spans="1:4" ht="18.75" customHeight="1">
      <c r="A1623" s="34">
        <v>1622</v>
      </c>
      <c r="B1623" s="37" t="s">
        <v>1332</v>
      </c>
      <c r="C1623" s="44" t="s">
        <v>879</v>
      </c>
      <c r="D1623" s="1"/>
    </row>
    <row r="1624" spans="1:4" ht="18.75" customHeight="1">
      <c r="A1624" s="34">
        <v>1623</v>
      </c>
      <c r="B1624" s="37" t="s">
        <v>2102</v>
      </c>
      <c r="C1624" s="36" t="s">
        <v>879</v>
      </c>
      <c r="D1624" s="1"/>
    </row>
    <row r="1625" spans="1:4" ht="18.75" customHeight="1">
      <c r="A1625" s="34">
        <v>1624</v>
      </c>
      <c r="B1625" s="37" t="s">
        <v>931</v>
      </c>
      <c r="C1625" s="44" t="s">
        <v>853</v>
      </c>
      <c r="D1625" s="1"/>
    </row>
    <row r="1626" spans="1:4" ht="18.75" customHeight="1">
      <c r="A1626" s="34">
        <v>1625</v>
      </c>
      <c r="B1626" s="37" t="s">
        <v>927</v>
      </c>
      <c r="C1626" s="36" t="s">
        <v>853</v>
      </c>
      <c r="D1626" s="1"/>
    </row>
    <row r="1627" spans="1:4" ht="18.75" customHeight="1">
      <c r="A1627" s="34">
        <v>1626</v>
      </c>
      <c r="B1627" s="37" t="s">
        <v>858</v>
      </c>
      <c r="C1627" s="36" t="s">
        <v>853</v>
      </c>
      <c r="D1627" s="1"/>
    </row>
    <row r="1628" spans="1:4" ht="18.75" customHeight="1">
      <c r="A1628" s="34">
        <v>1627</v>
      </c>
      <c r="B1628" s="35" t="s">
        <v>885</v>
      </c>
      <c r="C1628" s="44" t="s">
        <v>754</v>
      </c>
      <c r="D1628" s="1"/>
    </row>
    <row r="1629" spans="1:4" ht="18.75" customHeight="1">
      <c r="A1629" s="34">
        <v>1628</v>
      </c>
      <c r="B1629" s="35" t="s">
        <v>457</v>
      </c>
      <c r="C1629" s="44" t="s">
        <v>511</v>
      </c>
      <c r="D1629" s="1"/>
    </row>
    <row r="1630" spans="1:4" ht="18.75" customHeight="1">
      <c r="A1630" s="34">
        <v>1629</v>
      </c>
      <c r="B1630" s="35" t="s">
        <v>2085</v>
      </c>
      <c r="C1630" s="44" t="s">
        <v>710</v>
      </c>
      <c r="D1630" s="1"/>
    </row>
    <row r="1631" spans="1:4" ht="18.75" customHeight="1">
      <c r="A1631" s="34">
        <v>1630</v>
      </c>
      <c r="B1631" s="37" t="s">
        <v>1754</v>
      </c>
      <c r="C1631" s="44" t="s">
        <v>879</v>
      </c>
      <c r="D1631" s="1"/>
    </row>
    <row r="1632" spans="1:4" ht="18.75" customHeight="1">
      <c r="A1632" s="34">
        <v>1631</v>
      </c>
      <c r="B1632" s="37" t="s">
        <v>1375</v>
      </c>
      <c r="C1632" s="44" t="s">
        <v>879</v>
      </c>
      <c r="D1632" s="1"/>
    </row>
    <row r="1633" spans="1:4" ht="18.75" customHeight="1">
      <c r="A1633" s="34">
        <v>1632</v>
      </c>
      <c r="B1633" s="35" t="s">
        <v>1376</v>
      </c>
      <c r="C1633" s="36" t="s">
        <v>879</v>
      </c>
      <c r="D1633" s="1"/>
    </row>
    <row r="1634" spans="1:4" ht="18.75" customHeight="1">
      <c r="A1634" s="34">
        <v>1633</v>
      </c>
      <c r="B1634" s="37" t="s">
        <v>873</v>
      </c>
      <c r="C1634" s="36" t="s">
        <v>853</v>
      </c>
      <c r="D1634" s="1"/>
    </row>
    <row r="1635" spans="1:4" ht="18.75" customHeight="1">
      <c r="A1635" s="34">
        <v>1634</v>
      </c>
      <c r="B1635" s="37" t="s">
        <v>874</v>
      </c>
      <c r="C1635" s="36" t="s">
        <v>853</v>
      </c>
      <c r="D1635" s="1"/>
    </row>
    <row r="1636" spans="1:4" ht="18.75" customHeight="1">
      <c r="A1636" s="34">
        <v>1635</v>
      </c>
      <c r="B1636" s="35" t="s">
        <v>930</v>
      </c>
      <c r="C1636" s="36" t="s">
        <v>853</v>
      </c>
      <c r="D1636" s="1"/>
    </row>
    <row r="1637" spans="1:4" ht="18.75" customHeight="1">
      <c r="A1637" s="34">
        <v>1636</v>
      </c>
      <c r="B1637" s="35" t="s">
        <v>871</v>
      </c>
      <c r="C1637" s="36" t="s">
        <v>853</v>
      </c>
      <c r="D1637" s="1"/>
    </row>
    <row r="1638" spans="1:4" ht="18.75" customHeight="1">
      <c r="A1638" s="34">
        <v>1637</v>
      </c>
      <c r="B1638" s="35" t="s">
        <v>875</v>
      </c>
      <c r="C1638" s="36" t="s">
        <v>754</v>
      </c>
      <c r="D1638" s="1"/>
    </row>
    <row r="1639" spans="1:4" ht="18.75" customHeight="1">
      <c r="A1639" s="34">
        <v>1638</v>
      </c>
      <c r="B1639" s="35" t="s">
        <v>1496</v>
      </c>
      <c r="C1639" s="36" t="s">
        <v>879</v>
      </c>
      <c r="D1639" s="1"/>
    </row>
    <row r="1640" spans="1:4" ht="18.75" customHeight="1">
      <c r="A1640" s="34">
        <v>1639</v>
      </c>
      <c r="B1640" s="35" t="s">
        <v>965</v>
      </c>
      <c r="C1640" s="36" t="s">
        <v>710</v>
      </c>
      <c r="D1640" s="1"/>
    </row>
    <row r="1641" spans="1:4" ht="18.75" customHeight="1">
      <c r="A1641" s="34">
        <v>1640</v>
      </c>
      <c r="B1641" s="35" t="s">
        <v>1497</v>
      </c>
      <c r="C1641" s="36" t="s">
        <v>879</v>
      </c>
      <c r="D1641" s="1"/>
    </row>
    <row r="1642" spans="1:4" ht="18.75" customHeight="1">
      <c r="A1642" s="34">
        <v>1641</v>
      </c>
      <c r="B1642" s="35" t="s">
        <v>1194</v>
      </c>
      <c r="C1642" s="36" t="s">
        <v>879</v>
      </c>
      <c r="D1642" s="1"/>
    </row>
    <row r="1643" spans="1:4" ht="18.75" customHeight="1">
      <c r="A1643" s="34">
        <v>1642</v>
      </c>
      <c r="B1643" s="35" t="s">
        <v>1204</v>
      </c>
      <c r="C1643" s="36" t="s">
        <v>879</v>
      </c>
      <c r="D1643" s="1"/>
    </row>
    <row r="1644" spans="1:4" ht="18.75" customHeight="1">
      <c r="A1644" s="34">
        <v>1643</v>
      </c>
      <c r="B1644" s="35" t="s">
        <v>1195</v>
      </c>
      <c r="C1644" s="36" t="s">
        <v>879</v>
      </c>
      <c r="D1644" s="1"/>
    </row>
    <row r="1645" spans="1:4" ht="18.75" customHeight="1">
      <c r="A1645" s="34">
        <v>1644</v>
      </c>
      <c r="B1645" s="35" t="s">
        <v>1205</v>
      </c>
      <c r="C1645" s="36" t="s">
        <v>879</v>
      </c>
      <c r="D1645" s="1"/>
    </row>
    <row r="1646" spans="1:4" ht="18.75" customHeight="1">
      <c r="A1646" s="34">
        <v>1645</v>
      </c>
      <c r="B1646" s="35" t="s">
        <v>1196</v>
      </c>
      <c r="C1646" s="36" t="s">
        <v>879</v>
      </c>
      <c r="D1646" s="1"/>
    </row>
    <row r="1647" spans="1:4" ht="18.75" customHeight="1">
      <c r="A1647" s="34">
        <v>1646</v>
      </c>
      <c r="B1647" s="35" t="s">
        <v>1197</v>
      </c>
      <c r="C1647" s="36" t="s">
        <v>879</v>
      </c>
      <c r="D1647" s="1"/>
    </row>
    <row r="1648" spans="1:4" ht="18.75" customHeight="1">
      <c r="A1648" s="34">
        <v>1647</v>
      </c>
      <c r="B1648" s="35" t="s">
        <v>1206</v>
      </c>
      <c r="C1648" s="36" t="s">
        <v>879</v>
      </c>
      <c r="D1648" s="1"/>
    </row>
    <row r="1649" spans="1:4" ht="18.75" customHeight="1">
      <c r="A1649" s="34">
        <v>1648</v>
      </c>
      <c r="B1649" s="35" t="s">
        <v>1198</v>
      </c>
      <c r="C1649" s="36" t="s">
        <v>879</v>
      </c>
      <c r="D1649" s="1"/>
    </row>
    <row r="1650" spans="1:4" ht="18.75" customHeight="1">
      <c r="A1650" s="34">
        <v>1649</v>
      </c>
      <c r="B1650" s="35" t="s">
        <v>1207</v>
      </c>
      <c r="C1650" s="36" t="s">
        <v>879</v>
      </c>
      <c r="D1650" s="1"/>
    </row>
    <row r="1651" spans="1:4" ht="18.75" customHeight="1">
      <c r="A1651" s="34">
        <v>1650</v>
      </c>
      <c r="B1651" s="35" t="s">
        <v>1208</v>
      </c>
      <c r="C1651" s="36" t="s">
        <v>879</v>
      </c>
      <c r="D1651" s="1"/>
    </row>
    <row r="1652" spans="1:4" ht="18.75" customHeight="1">
      <c r="A1652" s="34">
        <v>1651</v>
      </c>
      <c r="B1652" s="35" t="s">
        <v>1199</v>
      </c>
      <c r="C1652" s="36" t="s">
        <v>879</v>
      </c>
      <c r="D1652" s="1"/>
    </row>
    <row r="1653" spans="1:4" ht="18.75" customHeight="1">
      <c r="A1653" s="34">
        <v>1652</v>
      </c>
      <c r="B1653" s="35" t="s">
        <v>1200</v>
      </c>
      <c r="C1653" s="36" t="s">
        <v>879</v>
      </c>
      <c r="D1653" s="1"/>
    </row>
    <row r="1654" spans="1:4" ht="18.75" customHeight="1">
      <c r="A1654" s="34">
        <v>1653</v>
      </c>
      <c r="B1654" s="35" t="s">
        <v>1201</v>
      </c>
      <c r="C1654" s="36" t="s">
        <v>879</v>
      </c>
      <c r="D1654" s="1"/>
    </row>
    <row r="1655" spans="1:4" ht="18.75" customHeight="1">
      <c r="A1655" s="34">
        <v>1654</v>
      </c>
      <c r="B1655" s="37" t="s">
        <v>1209</v>
      </c>
      <c r="C1655" s="44" t="s">
        <v>879</v>
      </c>
      <c r="D1655" s="1"/>
    </row>
    <row r="1656" spans="1:4" ht="18.75" customHeight="1">
      <c r="A1656" s="34">
        <v>1655</v>
      </c>
      <c r="B1656" s="37" t="s">
        <v>1210</v>
      </c>
      <c r="C1656" s="43" t="s">
        <v>879</v>
      </c>
      <c r="D1656" s="1"/>
    </row>
    <row r="1657" spans="1:4" ht="18.75" customHeight="1">
      <c r="A1657" s="34">
        <v>1656</v>
      </c>
      <c r="B1657" s="37" t="s">
        <v>1202</v>
      </c>
      <c r="C1657" s="43" t="s">
        <v>879</v>
      </c>
      <c r="D1657" s="1"/>
    </row>
    <row r="1658" spans="1:4" ht="18.75" customHeight="1">
      <c r="A1658" s="34">
        <v>1657</v>
      </c>
      <c r="B1658" s="37" t="s">
        <v>1203</v>
      </c>
      <c r="C1658" s="43" t="s">
        <v>879</v>
      </c>
      <c r="D1658" s="1"/>
    </row>
    <row r="1659" spans="1:4" ht="18.75" customHeight="1">
      <c r="A1659" s="34">
        <v>1658</v>
      </c>
      <c r="B1659" s="37" t="s">
        <v>1211</v>
      </c>
      <c r="C1659" s="43" t="s">
        <v>879</v>
      </c>
      <c r="D1659" s="1"/>
    </row>
    <row r="1660" spans="1:4" ht="18.75" customHeight="1">
      <c r="A1660" s="34">
        <v>1659</v>
      </c>
      <c r="B1660" s="37" t="s">
        <v>1212</v>
      </c>
      <c r="C1660" s="44" t="s">
        <v>879</v>
      </c>
      <c r="D1660" s="1"/>
    </row>
    <row r="1661" spans="1:4" ht="18.75" customHeight="1">
      <c r="A1661" s="34">
        <v>1660</v>
      </c>
      <c r="B1661" s="37" t="s">
        <v>599</v>
      </c>
      <c r="C1661" s="44" t="s">
        <v>555</v>
      </c>
      <c r="D1661" s="1"/>
    </row>
    <row r="1662" spans="1:4" ht="18.75" customHeight="1">
      <c r="A1662" s="34">
        <v>1661</v>
      </c>
      <c r="B1662" s="37" t="s">
        <v>458</v>
      </c>
      <c r="C1662" s="44" t="s">
        <v>579</v>
      </c>
      <c r="D1662" s="1"/>
    </row>
    <row r="1663" spans="1:4" ht="18.75" customHeight="1">
      <c r="A1663" s="34">
        <v>1662</v>
      </c>
      <c r="B1663" s="37" t="s">
        <v>696</v>
      </c>
      <c r="C1663" s="43" t="s">
        <v>816</v>
      </c>
      <c r="D1663" s="1"/>
    </row>
    <row r="1664" spans="1:4" ht="18.75" customHeight="1">
      <c r="A1664" s="34">
        <v>1663</v>
      </c>
      <c r="B1664" s="37" t="s">
        <v>459</v>
      </c>
      <c r="C1664" s="43" t="s">
        <v>656</v>
      </c>
      <c r="D1664" s="1"/>
    </row>
    <row r="1665" spans="1:4" ht="18.75" customHeight="1">
      <c r="A1665" s="34">
        <v>1664</v>
      </c>
      <c r="B1665" s="35" t="s">
        <v>460</v>
      </c>
      <c r="C1665" s="36" t="s">
        <v>656</v>
      </c>
      <c r="D1665" s="1"/>
    </row>
    <row r="1666" spans="1:4" ht="18.75" customHeight="1">
      <c r="A1666" s="34">
        <v>1665</v>
      </c>
      <c r="B1666" s="35" t="s">
        <v>658</v>
      </c>
      <c r="C1666" s="36" t="s">
        <v>656</v>
      </c>
      <c r="D1666" s="1"/>
    </row>
    <row r="1667" spans="1:4" ht="18.75" customHeight="1">
      <c r="A1667" s="34">
        <v>1666</v>
      </c>
      <c r="B1667" s="35" t="s">
        <v>643</v>
      </c>
      <c r="C1667" s="36" t="s">
        <v>656</v>
      </c>
      <c r="D1667" s="1"/>
    </row>
    <row r="1668" spans="1:4" ht="18.75" customHeight="1">
      <c r="A1668" s="34">
        <v>1667</v>
      </c>
      <c r="B1668" s="35" t="s">
        <v>744</v>
      </c>
      <c r="C1668" s="44" t="s">
        <v>656</v>
      </c>
      <c r="D1668" s="1"/>
    </row>
    <row r="1669" spans="1:4" ht="18.75" customHeight="1">
      <c r="A1669" s="34">
        <v>1668</v>
      </c>
      <c r="B1669" s="35" t="s">
        <v>566</v>
      </c>
      <c r="C1669" s="44" t="s">
        <v>656</v>
      </c>
      <c r="D1669" s="1"/>
    </row>
    <row r="1670" spans="1:4" ht="18.75" customHeight="1">
      <c r="A1670" s="34">
        <v>1669</v>
      </c>
      <c r="B1670" s="35" t="s">
        <v>461</v>
      </c>
      <c r="C1670" s="44" t="s">
        <v>539</v>
      </c>
      <c r="D1670" s="1"/>
    </row>
    <row r="1671" spans="1:4" ht="18.75" customHeight="1">
      <c r="A1671" s="34">
        <v>1670</v>
      </c>
      <c r="B1671" s="37" t="s">
        <v>1256</v>
      </c>
      <c r="C1671" s="43" t="s">
        <v>879</v>
      </c>
      <c r="D1671" s="1"/>
    </row>
    <row r="1672" spans="1:4" ht="18.75" customHeight="1">
      <c r="A1672" s="34">
        <v>1671</v>
      </c>
      <c r="B1672" s="37" t="s">
        <v>1257</v>
      </c>
      <c r="C1672" s="43" t="s">
        <v>879</v>
      </c>
      <c r="D1672" s="1"/>
    </row>
    <row r="1673" spans="1:4" ht="18.75" customHeight="1">
      <c r="A1673" s="34">
        <v>1672</v>
      </c>
      <c r="B1673" s="37" t="s">
        <v>1235</v>
      </c>
      <c r="C1673" s="44" t="s">
        <v>879</v>
      </c>
      <c r="D1673" s="1"/>
    </row>
    <row r="1674" spans="1:4" ht="18.75" customHeight="1">
      <c r="A1674" s="34">
        <v>1673</v>
      </c>
      <c r="B1674" s="37" t="s">
        <v>950</v>
      </c>
      <c r="C1674" s="43" t="s">
        <v>555</v>
      </c>
      <c r="D1674" s="1"/>
    </row>
    <row r="1675" spans="1:4" ht="18.75" customHeight="1">
      <c r="A1675" s="34">
        <v>1674</v>
      </c>
      <c r="B1675" s="37" t="s">
        <v>1336</v>
      </c>
      <c r="C1675" s="36" t="s">
        <v>555</v>
      </c>
      <c r="D1675" s="1"/>
    </row>
    <row r="1676" spans="1:4" ht="18.75" customHeight="1">
      <c r="A1676" s="34">
        <v>1675</v>
      </c>
      <c r="B1676" s="37" t="s">
        <v>1337</v>
      </c>
      <c r="C1676" s="44" t="s">
        <v>555</v>
      </c>
      <c r="D1676" s="1"/>
    </row>
    <row r="1677" spans="1:4" ht="18.75" customHeight="1">
      <c r="A1677" s="34">
        <v>1676</v>
      </c>
      <c r="B1677" s="37" t="s">
        <v>462</v>
      </c>
      <c r="C1677" s="44" t="s">
        <v>552</v>
      </c>
      <c r="D1677" s="1"/>
    </row>
    <row r="1678" spans="1:4" ht="18.75" customHeight="1">
      <c r="A1678" s="34">
        <v>1677</v>
      </c>
      <c r="B1678" s="37" t="s">
        <v>463</v>
      </c>
      <c r="C1678" s="43" t="s">
        <v>552</v>
      </c>
      <c r="D1678" s="1"/>
    </row>
    <row r="1679" spans="1:4" ht="18.75" customHeight="1">
      <c r="A1679" s="34">
        <v>1678</v>
      </c>
      <c r="B1679" s="37" t="s">
        <v>808</v>
      </c>
      <c r="C1679" s="43" t="s">
        <v>705</v>
      </c>
      <c r="D1679" s="1"/>
    </row>
    <row r="1680" spans="1:4" ht="18.75" customHeight="1">
      <c r="A1680" s="34">
        <v>1679</v>
      </c>
      <c r="B1680" s="37" t="s">
        <v>464</v>
      </c>
      <c r="C1680" s="44" t="s">
        <v>552</v>
      </c>
      <c r="D1680" s="1"/>
    </row>
    <row r="1681" spans="1:4" ht="18.75" customHeight="1">
      <c r="A1681" s="34">
        <v>1680</v>
      </c>
      <c r="B1681" s="37" t="s">
        <v>899</v>
      </c>
      <c r="C1681" s="44" t="s">
        <v>710</v>
      </c>
      <c r="D1681" s="1"/>
    </row>
    <row r="1682" spans="1:4" ht="18.75" customHeight="1">
      <c r="A1682" s="34">
        <v>1681</v>
      </c>
      <c r="B1682" s="37" t="s">
        <v>576</v>
      </c>
      <c r="C1682" s="44" t="s">
        <v>2116</v>
      </c>
      <c r="D1682" s="1"/>
    </row>
    <row r="1683" spans="1:4" ht="18.75" customHeight="1">
      <c r="A1683" s="34">
        <v>1682</v>
      </c>
      <c r="B1683" s="37" t="s">
        <v>938</v>
      </c>
      <c r="C1683" s="43" t="s">
        <v>820</v>
      </c>
      <c r="D1683" s="1"/>
    </row>
    <row r="1684" spans="1:4" ht="18.75" customHeight="1">
      <c r="A1684" s="34">
        <v>1683</v>
      </c>
      <c r="B1684" s="37" t="s">
        <v>465</v>
      </c>
      <c r="C1684" s="43" t="s">
        <v>816</v>
      </c>
      <c r="D1684" s="1"/>
    </row>
    <row r="1685" spans="1:4" ht="18.75" customHeight="1">
      <c r="A1685" s="34">
        <v>1684</v>
      </c>
      <c r="B1685" s="37" t="s">
        <v>466</v>
      </c>
      <c r="C1685" s="40" t="s">
        <v>816</v>
      </c>
      <c r="D1685" s="1"/>
    </row>
    <row r="1686" spans="1:4" ht="18.75" customHeight="1">
      <c r="A1686" s="34">
        <v>1685</v>
      </c>
      <c r="B1686" s="37" t="s">
        <v>723</v>
      </c>
      <c r="C1686" s="43" t="s">
        <v>521</v>
      </c>
      <c r="D1686" s="1"/>
    </row>
    <row r="1687" spans="1:4" ht="18.75" customHeight="1">
      <c r="A1687" s="34">
        <v>1686</v>
      </c>
      <c r="B1687" s="37" t="s">
        <v>1685</v>
      </c>
      <c r="C1687" s="36" t="s">
        <v>879</v>
      </c>
      <c r="D1687" s="1"/>
    </row>
    <row r="1688" spans="1:4" ht="18.75" customHeight="1">
      <c r="A1688" s="34">
        <v>1687</v>
      </c>
      <c r="B1688" s="37" t="s">
        <v>1367</v>
      </c>
      <c r="C1688" s="36" t="s">
        <v>879</v>
      </c>
      <c r="D1688" s="1"/>
    </row>
    <row r="1689" spans="1:4" ht="18.75" customHeight="1">
      <c r="A1689" s="34">
        <v>1688</v>
      </c>
      <c r="B1689" s="37" t="s">
        <v>467</v>
      </c>
      <c r="C1689" s="36" t="s">
        <v>516</v>
      </c>
      <c r="D1689" s="1"/>
    </row>
    <row r="1690" spans="1:4" ht="18.75" customHeight="1">
      <c r="A1690" s="34">
        <v>1689</v>
      </c>
      <c r="B1690" s="37" t="s">
        <v>686</v>
      </c>
      <c r="C1690" s="36" t="s">
        <v>516</v>
      </c>
      <c r="D1690" s="1"/>
    </row>
    <row r="1691" spans="1:4" ht="18.75" customHeight="1">
      <c r="A1691" s="34">
        <v>1690</v>
      </c>
      <c r="B1691" s="37" t="s">
        <v>468</v>
      </c>
      <c r="C1691" s="36" t="s">
        <v>522</v>
      </c>
      <c r="D1691" s="1"/>
    </row>
    <row r="1692" spans="1:4" ht="18.75" customHeight="1">
      <c r="A1692" s="34">
        <v>1691</v>
      </c>
      <c r="B1692" s="37" t="s">
        <v>1184</v>
      </c>
      <c r="C1692" s="36" t="s">
        <v>879</v>
      </c>
      <c r="D1692" s="1"/>
    </row>
    <row r="1693" spans="1:4" ht="18.75" customHeight="1">
      <c r="A1693" s="34">
        <v>1692</v>
      </c>
      <c r="B1693" s="37" t="s">
        <v>1185</v>
      </c>
      <c r="C1693" s="36" t="s">
        <v>879</v>
      </c>
      <c r="D1693" s="1"/>
    </row>
    <row r="1694" spans="1:4" ht="18.75" customHeight="1">
      <c r="A1694" s="34">
        <v>1693</v>
      </c>
      <c r="B1694" s="37" t="s">
        <v>1186</v>
      </c>
      <c r="C1694" s="36" t="s">
        <v>879</v>
      </c>
      <c r="D1694" s="1"/>
    </row>
    <row r="1695" spans="1:4" ht="18.75" customHeight="1">
      <c r="A1695" s="34">
        <v>1694</v>
      </c>
      <c r="B1695" s="37" t="s">
        <v>1177</v>
      </c>
      <c r="C1695" s="36" t="s">
        <v>879</v>
      </c>
      <c r="D1695" s="1"/>
    </row>
    <row r="1696" spans="1:4" ht="18.75" customHeight="1">
      <c r="A1696" s="34">
        <v>1695</v>
      </c>
      <c r="B1696" s="37" t="s">
        <v>1178</v>
      </c>
      <c r="C1696" s="43" t="s">
        <v>879</v>
      </c>
      <c r="D1696" s="1"/>
    </row>
    <row r="1697" spans="1:4" ht="18.75" customHeight="1">
      <c r="A1697" s="34">
        <v>1696</v>
      </c>
      <c r="B1697" s="37" t="s">
        <v>1179</v>
      </c>
      <c r="C1697" s="43" t="s">
        <v>879</v>
      </c>
      <c r="D1697" s="1"/>
    </row>
    <row r="1698" spans="1:4" ht="18.75" customHeight="1">
      <c r="A1698" s="34">
        <v>1697</v>
      </c>
      <c r="B1698" s="37" t="s">
        <v>1180</v>
      </c>
      <c r="C1698" s="43" t="s">
        <v>879</v>
      </c>
      <c r="D1698" s="1"/>
    </row>
    <row r="1699" spans="1:4" ht="18.75" customHeight="1">
      <c r="A1699" s="34">
        <v>1698</v>
      </c>
      <c r="B1699" s="37" t="s">
        <v>1181</v>
      </c>
      <c r="C1699" s="43" t="s">
        <v>879</v>
      </c>
      <c r="D1699" s="1"/>
    </row>
    <row r="1700" spans="1:4" ht="18.75" customHeight="1">
      <c r="A1700" s="34">
        <v>1699</v>
      </c>
      <c r="B1700" s="37" t="s">
        <v>1182</v>
      </c>
      <c r="C1700" s="36" t="s">
        <v>879</v>
      </c>
      <c r="D1700" s="1"/>
    </row>
    <row r="1701" spans="1:4" ht="18.75" customHeight="1">
      <c r="A1701" s="34">
        <v>1700</v>
      </c>
      <c r="B1701" s="37" t="s">
        <v>1183</v>
      </c>
      <c r="C1701" s="43" t="s">
        <v>879</v>
      </c>
      <c r="D1701" s="1"/>
    </row>
    <row r="1702" spans="1:4" ht="18.75" customHeight="1">
      <c r="A1702" s="34">
        <v>1701</v>
      </c>
      <c r="B1702" s="37" t="s">
        <v>469</v>
      </c>
      <c r="C1702" s="43" t="s">
        <v>751</v>
      </c>
      <c r="D1702" s="1"/>
    </row>
    <row r="1703" spans="1:4" ht="18.75" customHeight="1">
      <c r="A1703" s="34">
        <v>1702</v>
      </c>
      <c r="B1703" s="37" t="s">
        <v>470</v>
      </c>
      <c r="C1703" s="43" t="s">
        <v>751</v>
      </c>
      <c r="D1703" s="1"/>
    </row>
    <row r="1704" spans="1:4" ht="18.75" customHeight="1">
      <c r="A1704" s="34">
        <v>1703</v>
      </c>
      <c r="B1704" s="37" t="s">
        <v>471</v>
      </c>
      <c r="C1704" s="43" t="s">
        <v>751</v>
      </c>
      <c r="D1704" s="1"/>
    </row>
    <row r="1705" spans="1:4" ht="18.75" customHeight="1">
      <c r="A1705" s="34">
        <v>1704</v>
      </c>
      <c r="B1705" s="37" t="s">
        <v>472</v>
      </c>
      <c r="C1705" s="43" t="s">
        <v>751</v>
      </c>
      <c r="D1705" s="1"/>
    </row>
    <row r="1706" spans="1:4" ht="18.75" customHeight="1">
      <c r="A1706" s="34">
        <v>1705</v>
      </c>
      <c r="B1706" s="37" t="s">
        <v>473</v>
      </c>
      <c r="C1706" s="43" t="s">
        <v>710</v>
      </c>
      <c r="D1706" s="1"/>
    </row>
    <row r="1707" spans="1:4" ht="18.75" customHeight="1">
      <c r="A1707" s="34">
        <v>1706</v>
      </c>
      <c r="B1707" s="37" t="s">
        <v>474</v>
      </c>
      <c r="C1707" s="43" t="s">
        <v>751</v>
      </c>
      <c r="D1707" s="1"/>
    </row>
    <row r="1708" spans="1:4" ht="18.75" customHeight="1">
      <c r="A1708" s="34">
        <v>1707</v>
      </c>
      <c r="B1708" s="37" t="s">
        <v>475</v>
      </c>
      <c r="C1708" s="43" t="s">
        <v>751</v>
      </c>
      <c r="D1708" s="1"/>
    </row>
    <row r="1709" spans="1:4" ht="18.75" customHeight="1">
      <c r="A1709" s="34">
        <v>1708</v>
      </c>
      <c r="B1709" s="37" t="s">
        <v>476</v>
      </c>
      <c r="C1709" s="36" t="s">
        <v>751</v>
      </c>
      <c r="D1709" s="1"/>
    </row>
    <row r="1710" spans="1:4" ht="18.75" customHeight="1">
      <c r="A1710" s="34">
        <v>1709</v>
      </c>
      <c r="B1710" s="37" t="s">
        <v>477</v>
      </c>
      <c r="C1710" s="36" t="s">
        <v>751</v>
      </c>
      <c r="D1710" s="1"/>
    </row>
    <row r="1711" spans="1:4" ht="18.75" customHeight="1">
      <c r="A1711" s="34">
        <v>1710</v>
      </c>
      <c r="B1711" s="37" t="s">
        <v>478</v>
      </c>
      <c r="C1711" s="36" t="s">
        <v>751</v>
      </c>
      <c r="D1711" s="1"/>
    </row>
    <row r="1712" spans="1:4" ht="18.75" customHeight="1">
      <c r="A1712" s="34">
        <v>1711</v>
      </c>
      <c r="B1712" s="37" t="s">
        <v>479</v>
      </c>
      <c r="C1712" s="36" t="s">
        <v>751</v>
      </c>
      <c r="D1712" s="1"/>
    </row>
    <row r="1713" spans="1:4" ht="18.75" customHeight="1">
      <c r="A1713" s="34">
        <v>1712</v>
      </c>
      <c r="B1713" s="37" t="s">
        <v>480</v>
      </c>
      <c r="C1713" s="36" t="s">
        <v>751</v>
      </c>
      <c r="D1713" s="1"/>
    </row>
    <row r="1714" spans="1:4" ht="18.75" customHeight="1">
      <c r="A1714" s="34">
        <v>1713</v>
      </c>
      <c r="B1714" s="37" t="s">
        <v>481</v>
      </c>
      <c r="C1714" s="36" t="s">
        <v>751</v>
      </c>
      <c r="D1714" s="1"/>
    </row>
    <row r="1715" spans="1:4" ht="18.75" customHeight="1">
      <c r="A1715" s="34">
        <v>1714</v>
      </c>
      <c r="B1715" s="37" t="s">
        <v>1419</v>
      </c>
      <c r="C1715" s="36" t="s">
        <v>879</v>
      </c>
      <c r="D1715" s="1"/>
    </row>
    <row r="1716" spans="1:4" ht="18.75" customHeight="1">
      <c r="A1716" s="34">
        <v>1715</v>
      </c>
      <c r="B1716" s="37" t="s">
        <v>1418</v>
      </c>
      <c r="C1716" s="36" t="s">
        <v>879</v>
      </c>
      <c r="D1716" s="1"/>
    </row>
    <row r="1717" spans="1:4" ht="18.75" customHeight="1">
      <c r="A1717" s="34">
        <v>1716</v>
      </c>
      <c r="B1717" s="37" t="s">
        <v>1213</v>
      </c>
      <c r="C1717" s="36" t="s">
        <v>879</v>
      </c>
      <c r="D1717" s="1"/>
    </row>
    <row r="1718" spans="1:4" ht="18.75" customHeight="1">
      <c r="A1718" s="34">
        <v>1717</v>
      </c>
      <c r="B1718" s="37" t="s">
        <v>1214</v>
      </c>
      <c r="C1718" s="36" t="s">
        <v>879</v>
      </c>
      <c r="D1718" s="1"/>
    </row>
    <row r="1719" spans="1:4" ht="18.75" customHeight="1">
      <c r="A1719" s="34">
        <v>1718</v>
      </c>
      <c r="B1719" s="35" t="s">
        <v>1215</v>
      </c>
      <c r="C1719" s="36" t="s">
        <v>879</v>
      </c>
      <c r="D1719" s="1"/>
    </row>
    <row r="1720" spans="1:4" ht="18.75" customHeight="1">
      <c r="A1720" s="34">
        <v>1719</v>
      </c>
      <c r="B1720" s="37" t="s">
        <v>1216</v>
      </c>
      <c r="C1720" s="36" t="s">
        <v>879</v>
      </c>
      <c r="D1720" s="1"/>
    </row>
    <row r="1721" spans="1:4" ht="18.75" customHeight="1">
      <c r="A1721" s="34">
        <v>1720</v>
      </c>
      <c r="B1721" s="37" t="s">
        <v>1217</v>
      </c>
      <c r="C1721" s="36" t="s">
        <v>879</v>
      </c>
      <c r="D1721" s="1"/>
    </row>
    <row r="1722" spans="1:4" ht="18.75" customHeight="1">
      <c r="A1722" s="34">
        <v>1721</v>
      </c>
      <c r="B1722" s="37" t="s">
        <v>1218</v>
      </c>
      <c r="C1722" s="43" t="s">
        <v>879</v>
      </c>
      <c r="D1722" s="1"/>
    </row>
    <row r="1723" spans="1:4" ht="18.75" customHeight="1">
      <c r="A1723" s="34">
        <v>1722</v>
      </c>
      <c r="B1723" s="35" t="s">
        <v>1220</v>
      </c>
      <c r="C1723" s="44" t="s">
        <v>879</v>
      </c>
      <c r="D1723" s="1"/>
    </row>
    <row r="1724" spans="1:4" ht="18.75" customHeight="1">
      <c r="A1724" s="34">
        <v>1723</v>
      </c>
      <c r="B1724" s="35" t="s">
        <v>1219</v>
      </c>
      <c r="C1724" s="44" t="s">
        <v>879</v>
      </c>
      <c r="D1724" s="1"/>
    </row>
    <row r="1725" spans="1:4" ht="18.75" customHeight="1">
      <c r="A1725" s="34">
        <v>1724</v>
      </c>
      <c r="B1725" s="35" t="s">
        <v>1187</v>
      </c>
      <c r="C1725" s="44" t="s">
        <v>879</v>
      </c>
      <c r="D1725" s="1"/>
    </row>
    <row r="1726" spans="1:4" ht="18.75" customHeight="1">
      <c r="A1726" s="34">
        <v>1725</v>
      </c>
      <c r="B1726" s="35" t="s">
        <v>1087</v>
      </c>
      <c r="C1726" s="44" t="s">
        <v>879</v>
      </c>
      <c r="D1726" s="1"/>
    </row>
    <row r="1727" spans="1:4" ht="18.75" customHeight="1">
      <c r="A1727" s="34">
        <v>1726</v>
      </c>
      <c r="B1727" s="35" t="s">
        <v>1088</v>
      </c>
      <c r="C1727" s="44" t="s">
        <v>879</v>
      </c>
      <c r="D1727" s="1"/>
    </row>
    <row r="1728" spans="1:4" ht="18.75" customHeight="1">
      <c r="A1728" s="34">
        <v>1727</v>
      </c>
      <c r="B1728" s="35" t="s">
        <v>482</v>
      </c>
      <c r="C1728" s="44" t="s">
        <v>521</v>
      </c>
      <c r="D1728" s="1"/>
    </row>
    <row r="1729" spans="1:4" ht="18.75" customHeight="1">
      <c r="A1729" s="34">
        <v>1728</v>
      </c>
      <c r="B1729" s="35" t="s">
        <v>1606</v>
      </c>
      <c r="C1729" s="44" t="s">
        <v>879</v>
      </c>
      <c r="D1729" s="1"/>
    </row>
    <row r="1730" spans="1:4" ht="18.75" customHeight="1">
      <c r="A1730" s="34">
        <v>1729</v>
      </c>
      <c r="B1730" s="35" t="s">
        <v>1607</v>
      </c>
      <c r="C1730" s="44" t="s">
        <v>879</v>
      </c>
      <c r="D1730" s="1"/>
    </row>
    <row r="1731" spans="1:4" ht="18.75" customHeight="1">
      <c r="A1731" s="34">
        <v>1730</v>
      </c>
      <c r="B1731" s="35" t="s">
        <v>1608</v>
      </c>
      <c r="C1731" s="44" t="s">
        <v>879</v>
      </c>
      <c r="D1731" s="1"/>
    </row>
    <row r="1732" spans="1:4" ht="18.75" customHeight="1">
      <c r="A1732" s="34">
        <v>1731</v>
      </c>
      <c r="B1732" s="35" t="s">
        <v>1609</v>
      </c>
      <c r="C1732" s="44" t="s">
        <v>879</v>
      </c>
      <c r="D1732" s="1"/>
    </row>
    <row r="1733" spans="1:4" ht="18.75" customHeight="1">
      <c r="A1733" s="34">
        <v>1732</v>
      </c>
      <c r="B1733" s="35" t="s">
        <v>1610</v>
      </c>
      <c r="C1733" s="44" t="s">
        <v>879</v>
      </c>
      <c r="D1733" s="1"/>
    </row>
    <row r="1734" spans="1:4" ht="18.75" customHeight="1">
      <c r="A1734" s="34">
        <v>1733</v>
      </c>
      <c r="B1734" s="35" t="s">
        <v>1611</v>
      </c>
      <c r="C1734" s="44" t="s">
        <v>879</v>
      </c>
      <c r="D1734" s="1"/>
    </row>
    <row r="1735" spans="1:4" ht="18.75" customHeight="1">
      <c r="A1735" s="34">
        <v>1734</v>
      </c>
      <c r="B1735" s="35" t="s">
        <v>1612</v>
      </c>
      <c r="C1735" s="44" t="s">
        <v>879</v>
      </c>
      <c r="D1735" s="1"/>
    </row>
    <row r="1736" spans="1:4" ht="18.75" customHeight="1">
      <c r="A1736" s="34">
        <v>1735</v>
      </c>
      <c r="B1736" s="35" t="s">
        <v>1613</v>
      </c>
      <c r="C1736" s="44" t="s">
        <v>879</v>
      </c>
      <c r="D1736" s="1"/>
    </row>
    <row r="1737" spans="1:4" ht="18.75" customHeight="1">
      <c r="A1737" s="34">
        <v>1736</v>
      </c>
      <c r="B1737" s="35" t="s">
        <v>1614</v>
      </c>
      <c r="C1737" s="44" t="s">
        <v>879</v>
      </c>
      <c r="D1737" s="1"/>
    </row>
    <row r="1738" spans="1:4" ht="18.75" customHeight="1">
      <c r="A1738" s="34">
        <v>1737</v>
      </c>
      <c r="B1738" s="35" t="s">
        <v>1615</v>
      </c>
      <c r="C1738" s="44" t="s">
        <v>879</v>
      </c>
      <c r="D1738" s="1"/>
    </row>
    <row r="1739" spans="1:4" ht="18.75" customHeight="1">
      <c r="A1739" s="34">
        <v>1738</v>
      </c>
      <c r="B1739" s="35" t="s">
        <v>1616</v>
      </c>
      <c r="C1739" s="44" t="s">
        <v>879</v>
      </c>
      <c r="D1739" s="1"/>
    </row>
    <row r="1740" spans="1:4" ht="18.75" customHeight="1">
      <c r="A1740" s="34">
        <v>1739</v>
      </c>
      <c r="B1740" s="35" t="s">
        <v>1617</v>
      </c>
      <c r="C1740" s="44" t="s">
        <v>879</v>
      </c>
      <c r="D1740" s="1"/>
    </row>
    <row r="1741" spans="1:4" ht="18.75" customHeight="1">
      <c r="A1741" s="34">
        <v>1740</v>
      </c>
      <c r="B1741" s="35" t="s">
        <v>1618</v>
      </c>
      <c r="C1741" s="44" t="s">
        <v>879</v>
      </c>
      <c r="D1741" s="1"/>
    </row>
    <row r="1742" spans="1:4" ht="18.75" customHeight="1">
      <c r="A1742" s="34">
        <v>1741</v>
      </c>
      <c r="B1742" s="37" t="s">
        <v>1619</v>
      </c>
      <c r="C1742" s="36" t="s">
        <v>879</v>
      </c>
      <c r="D1742" s="1"/>
    </row>
    <row r="1743" spans="1:4" ht="18.75" customHeight="1">
      <c r="A1743" s="34">
        <v>1742</v>
      </c>
      <c r="B1743" s="37" t="s">
        <v>1620</v>
      </c>
      <c r="C1743" s="36" t="s">
        <v>879</v>
      </c>
      <c r="D1743" s="1"/>
    </row>
    <row r="1744" spans="1:4" ht="18.75" customHeight="1">
      <c r="A1744" s="34">
        <v>1743</v>
      </c>
      <c r="B1744" s="37" t="s">
        <v>1621</v>
      </c>
      <c r="C1744" s="36" t="s">
        <v>879</v>
      </c>
      <c r="D1744" s="1"/>
    </row>
    <row r="1745" spans="1:4" ht="18.75" customHeight="1">
      <c r="A1745" s="34">
        <v>1744</v>
      </c>
      <c r="B1745" s="37" t="s">
        <v>1622</v>
      </c>
      <c r="C1745" s="36" t="s">
        <v>879</v>
      </c>
      <c r="D1745" s="1"/>
    </row>
    <row r="1746" spans="1:4" ht="18.75" customHeight="1">
      <c r="A1746" s="34">
        <v>1745</v>
      </c>
      <c r="B1746" s="37" t="s">
        <v>1623</v>
      </c>
      <c r="C1746" s="36" t="s">
        <v>879</v>
      </c>
      <c r="D1746" s="1"/>
    </row>
    <row r="1747" spans="1:4" ht="18.75" customHeight="1">
      <c r="A1747" s="34">
        <v>1746</v>
      </c>
      <c r="B1747" s="37" t="s">
        <v>1624</v>
      </c>
      <c r="C1747" s="36" t="s">
        <v>879</v>
      </c>
      <c r="D1747" s="1"/>
    </row>
    <row r="1748" spans="1:4" ht="18.75" customHeight="1">
      <c r="A1748" s="34">
        <v>1747</v>
      </c>
      <c r="B1748" s="37" t="s">
        <v>1391</v>
      </c>
      <c r="C1748" s="36" t="s">
        <v>879</v>
      </c>
      <c r="D1748" s="1"/>
    </row>
    <row r="1749" spans="1:4" ht="18.75" customHeight="1">
      <c r="A1749" s="34">
        <v>1748</v>
      </c>
      <c r="B1749" s="37" t="s">
        <v>1445</v>
      </c>
      <c r="C1749" s="36" t="s">
        <v>879</v>
      </c>
      <c r="D1749" s="1"/>
    </row>
    <row r="1750" spans="1:4" ht="18.75" customHeight="1">
      <c r="A1750" s="34">
        <v>1749</v>
      </c>
      <c r="B1750" s="37" t="s">
        <v>1446</v>
      </c>
      <c r="C1750" s="36" t="s">
        <v>879</v>
      </c>
      <c r="D1750" s="1"/>
    </row>
    <row r="1751" spans="1:4" ht="18.75" customHeight="1">
      <c r="A1751" s="34">
        <v>1750</v>
      </c>
      <c r="B1751" s="37" t="s">
        <v>1447</v>
      </c>
      <c r="C1751" s="43" t="s">
        <v>879</v>
      </c>
      <c r="D1751" s="1"/>
    </row>
    <row r="1752" spans="1:4" ht="18.75" customHeight="1">
      <c r="A1752" s="34">
        <v>1751</v>
      </c>
      <c r="B1752" s="37" t="s">
        <v>882</v>
      </c>
      <c r="C1752" s="43" t="s">
        <v>879</v>
      </c>
      <c r="D1752" s="1"/>
    </row>
    <row r="1753" spans="1:4" ht="18.75" customHeight="1">
      <c r="A1753" s="34">
        <v>1752</v>
      </c>
      <c r="B1753" s="37" t="s">
        <v>1342</v>
      </c>
      <c r="C1753" s="43" t="s">
        <v>879</v>
      </c>
      <c r="D1753" s="1"/>
    </row>
    <row r="1754" spans="1:4" ht="18.75" customHeight="1">
      <c r="A1754" s="34">
        <v>1753</v>
      </c>
      <c r="B1754" s="37" t="s">
        <v>1457</v>
      </c>
      <c r="C1754" s="43" t="s">
        <v>879</v>
      </c>
      <c r="D1754" s="1"/>
    </row>
    <row r="1755" spans="1:4" ht="18.75" customHeight="1">
      <c r="A1755" s="34">
        <v>1754</v>
      </c>
      <c r="B1755" s="37" t="s">
        <v>1458</v>
      </c>
      <c r="C1755" s="36" t="s">
        <v>879</v>
      </c>
      <c r="D1755" s="1"/>
    </row>
    <row r="1756" spans="1:4" ht="18.75" customHeight="1">
      <c r="A1756" s="34">
        <v>1755</v>
      </c>
      <c r="B1756" s="35" t="s">
        <v>1459</v>
      </c>
      <c r="C1756" s="36" t="s">
        <v>879</v>
      </c>
      <c r="D1756" s="1"/>
    </row>
    <row r="1757" spans="1:4" ht="18.75" customHeight="1">
      <c r="A1757" s="34">
        <v>1756</v>
      </c>
      <c r="B1757" s="37" t="s">
        <v>483</v>
      </c>
      <c r="C1757" s="36" t="s">
        <v>820</v>
      </c>
      <c r="D1757" s="1"/>
    </row>
    <row r="1758" spans="1:4" ht="18.75" customHeight="1">
      <c r="A1758" s="34">
        <v>1757</v>
      </c>
      <c r="B1758" s="35" t="s">
        <v>484</v>
      </c>
      <c r="C1758" s="36" t="s">
        <v>846</v>
      </c>
      <c r="D1758" s="1"/>
    </row>
    <row r="1759" spans="1:4" ht="18.75" customHeight="1">
      <c r="A1759" s="34">
        <v>1758</v>
      </c>
      <c r="B1759" s="37" t="s">
        <v>485</v>
      </c>
      <c r="C1759" s="40" t="s">
        <v>846</v>
      </c>
      <c r="D1759" s="1"/>
    </row>
    <row r="1760" spans="1:4" ht="18.75" customHeight="1">
      <c r="A1760" s="34">
        <v>1759</v>
      </c>
      <c r="B1760" s="37" t="s">
        <v>2193</v>
      </c>
      <c r="C1760" s="40" t="s">
        <v>751</v>
      </c>
      <c r="D1760" s="1"/>
    </row>
    <row r="1761" spans="1:4" ht="18.75" customHeight="1">
      <c r="A1761" s="34">
        <v>1760</v>
      </c>
      <c r="B1761" s="35" t="s">
        <v>2216</v>
      </c>
      <c r="C1761" s="36" t="s">
        <v>517</v>
      </c>
      <c r="D1761" s="1"/>
    </row>
    <row r="1762" spans="1:4" ht="18.75" customHeight="1">
      <c r="A1762" s="34">
        <v>1761</v>
      </c>
      <c r="B1762" s="35" t="s">
        <v>859</v>
      </c>
      <c r="C1762" s="36" t="s">
        <v>853</v>
      </c>
      <c r="D1762" s="1"/>
    </row>
    <row r="1763" spans="1:4" ht="18.75" customHeight="1">
      <c r="A1763" s="34">
        <v>1762</v>
      </c>
      <c r="B1763" s="35" t="s">
        <v>1293</v>
      </c>
      <c r="C1763" s="36" t="s">
        <v>879</v>
      </c>
      <c r="D1763" s="1"/>
    </row>
    <row r="1764" spans="1:4" ht="18.75" customHeight="1">
      <c r="A1764" s="34">
        <v>1763</v>
      </c>
      <c r="B1764" s="35" t="s">
        <v>886</v>
      </c>
      <c r="C1764" s="36" t="s">
        <v>877</v>
      </c>
      <c r="D1764" s="1"/>
    </row>
    <row r="1765" spans="1:4" ht="18.75" customHeight="1">
      <c r="A1765" s="34">
        <v>1764</v>
      </c>
      <c r="B1765" s="35" t="s">
        <v>1294</v>
      </c>
      <c r="C1765" s="36" t="s">
        <v>879</v>
      </c>
      <c r="D1765" s="1"/>
    </row>
    <row r="1766" spans="1:4" ht="18.75" customHeight="1">
      <c r="A1766" s="34">
        <v>1765</v>
      </c>
      <c r="B1766" s="35" t="s">
        <v>486</v>
      </c>
      <c r="C1766" s="36" t="s">
        <v>522</v>
      </c>
      <c r="D1766" s="1"/>
    </row>
    <row r="1767" spans="1:4" ht="18.75" customHeight="1">
      <c r="A1767" s="34">
        <v>1766</v>
      </c>
      <c r="B1767" s="35" t="s">
        <v>569</v>
      </c>
      <c r="C1767" s="36" t="s">
        <v>522</v>
      </c>
      <c r="D1767" s="1"/>
    </row>
    <row r="1768" spans="1:4" ht="18.75" customHeight="1">
      <c r="A1768" s="34">
        <v>1767</v>
      </c>
      <c r="B1768" s="35" t="s">
        <v>1022</v>
      </c>
      <c r="C1768" s="36" t="s">
        <v>879</v>
      </c>
      <c r="D1768" s="1"/>
    </row>
    <row r="1769" spans="1:4" ht="18.75" customHeight="1">
      <c r="A1769" s="34">
        <v>1768</v>
      </c>
      <c r="B1769" s="35" t="s">
        <v>1023</v>
      </c>
      <c r="C1769" s="36" t="s">
        <v>879</v>
      </c>
      <c r="D1769" s="1"/>
    </row>
    <row r="1770" spans="1:4" ht="18.75" customHeight="1">
      <c r="A1770" s="34">
        <v>1769</v>
      </c>
      <c r="B1770" s="35" t="s">
        <v>1025</v>
      </c>
      <c r="C1770" s="36" t="s">
        <v>879</v>
      </c>
      <c r="D1770" s="1"/>
    </row>
    <row r="1771" spans="1:4" ht="18.75" customHeight="1">
      <c r="A1771" s="34">
        <v>1770</v>
      </c>
      <c r="B1771" s="35" t="s">
        <v>1024</v>
      </c>
      <c r="C1771" s="36" t="s">
        <v>879</v>
      </c>
      <c r="D1771" s="1"/>
    </row>
    <row r="1772" spans="1:4" ht="18.75" customHeight="1">
      <c r="A1772" s="34">
        <v>1771</v>
      </c>
      <c r="B1772" s="35" t="s">
        <v>1026</v>
      </c>
      <c r="C1772" s="36" t="s">
        <v>879</v>
      </c>
      <c r="D1772" s="1"/>
    </row>
    <row r="1773" spans="1:4" ht="18.75" customHeight="1">
      <c r="A1773" s="34">
        <v>1772</v>
      </c>
      <c r="B1773" s="35" t="s">
        <v>1027</v>
      </c>
      <c r="C1773" s="36" t="s">
        <v>879</v>
      </c>
      <c r="D1773" s="1"/>
    </row>
    <row r="1774" spans="1:4" ht="18.75" customHeight="1">
      <c r="A1774" s="34">
        <v>1773</v>
      </c>
      <c r="B1774" s="35" t="s">
        <v>1028</v>
      </c>
      <c r="C1774" s="36" t="s">
        <v>879</v>
      </c>
      <c r="D1774" s="1"/>
    </row>
    <row r="1775" spans="1:4" ht="18.75" customHeight="1">
      <c r="A1775" s="34">
        <v>1774</v>
      </c>
      <c r="B1775" s="35" t="s">
        <v>1049</v>
      </c>
      <c r="C1775" s="36" t="s">
        <v>879</v>
      </c>
      <c r="D1775" s="1"/>
    </row>
    <row r="1776" spans="1:4" ht="18.75" customHeight="1">
      <c r="A1776" s="34">
        <v>1775</v>
      </c>
      <c r="B1776" s="35" t="s">
        <v>996</v>
      </c>
      <c r="C1776" s="36" t="s">
        <v>879</v>
      </c>
      <c r="D1776" s="1"/>
    </row>
    <row r="1777" spans="1:4" ht="18.75" customHeight="1">
      <c r="A1777" s="34">
        <v>1776</v>
      </c>
      <c r="B1777" s="35" t="s">
        <v>997</v>
      </c>
      <c r="C1777" s="36" t="s">
        <v>879</v>
      </c>
      <c r="D1777" s="1"/>
    </row>
    <row r="1778" spans="1:4" ht="18.75" customHeight="1">
      <c r="A1778" s="34">
        <v>1777</v>
      </c>
      <c r="B1778" s="35" t="s">
        <v>998</v>
      </c>
      <c r="C1778" s="36" t="s">
        <v>879</v>
      </c>
      <c r="D1778" s="1"/>
    </row>
    <row r="1779" spans="1:4" ht="18.75" customHeight="1">
      <c r="A1779" s="34">
        <v>1778</v>
      </c>
      <c r="B1779" s="35" t="s">
        <v>999</v>
      </c>
      <c r="C1779" s="36" t="s">
        <v>879</v>
      </c>
      <c r="D1779" s="1"/>
    </row>
    <row r="1780" spans="1:4" ht="18.75" customHeight="1">
      <c r="A1780" s="34">
        <v>1779</v>
      </c>
      <c r="B1780" s="35" t="s">
        <v>1029</v>
      </c>
      <c r="C1780" s="36" t="s">
        <v>879</v>
      </c>
      <c r="D1780" s="1"/>
    </row>
    <row r="1781" spans="1:4" ht="18.75" customHeight="1">
      <c r="A1781" s="34">
        <v>1780</v>
      </c>
      <c r="B1781" s="37" t="s">
        <v>1030</v>
      </c>
      <c r="C1781" s="44" t="s">
        <v>879</v>
      </c>
      <c r="D1781" s="1"/>
    </row>
    <row r="1782" spans="1:4" ht="18.75" customHeight="1">
      <c r="A1782" s="34">
        <v>1781</v>
      </c>
      <c r="B1782" s="37" t="s">
        <v>1031</v>
      </c>
      <c r="C1782" s="44" t="s">
        <v>879</v>
      </c>
      <c r="D1782" s="1"/>
    </row>
    <row r="1783" spans="1:4" ht="18.75" customHeight="1">
      <c r="A1783" s="34">
        <v>1782</v>
      </c>
      <c r="B1783" s="37" t="s">
        <v>1032</v>
      </c>
      <c r="C1783" s="36" t="s">
        <v>879</v>
      </c>
      <c r="D1783" s="1"/>
    </row>
    <row r="1784" spans="1:4" ht="18.75" customHeight="1">
      <c r="A1784" s="34">
        <v>1783</v>
      </c>
      <c r="B1784" s="37" t="s">
        <v>1033</v>
      </c>
      <c r="C1784" s="43" t="s">
        <v>879</v>
      </c>
      <c r="D1784" s="1"/>
    </row>
    <row r="1785" spans="1:4" ht="18.75" customHeight="1">
      <c r="A1785" s="34">
        <v>1784</v>
      </c>
      <c r="B1785" s="37" t="s">
        <v>1034</v>
      </c>
      <c r="C1785" s="40" t="s">
        <v>879</v>
      </c>
      <c r="D1785" s="1"/>
    </row>
    <row r="1786" spans="1:4" ht="18.75" customHeight="1">
      <c r="A1786" s="34">
        <v>1785</v>
      </c>
      <c r="B1786" s="37" t="s">
        <v>1035</v>
      </c>
      <c r="C1786" s="40" t="s">
        <v>879</v>
      </c>
      <c r="D1786" s="1"/>
    </row>
    <row r="1787" spans="1:4" ht="18.75" customHeight="1">
      <c r="A1787" s="34">
        <v>1786</v>
      </c>
      <c r="B1787" s="37" t="s">
        <v>1036</v>
      </c>
      <c r="C1787" s="36" t="s">
        <v>879</v>
      </c>
      <c r="D1787" s="1"/>
    </row>
    <row r="1788" spans="1:4" ht="18.75" customHeight="1">
      <c r="A1788" s="34">
        <v>1787</v>
      </c>
      <c r="B1788" s="35" t="s">
        <v>487</v>
      </c>
      <c r="C1788" s="36" t="s">
        <v>519</v>
      </c>
      <c r="D1788" s="1"/>
    </row>
    <row r="1789" spans="1:4" ht="18.75" customHeight="1">
      <c r="A1789" s="34">
        <v>1788</v>
      </c>
      <c r="B1789" s="35" t="s">
        <v>583</v>
      </c>
      <c r="C1789" s="36" t="s">
        <v>584</v>
      </c>
      <c r="D1789" s="1"/>
    </row>
    <row r="1790" spans="1:4" ht="18.75" customHeight="1">
      <c r="A1790" s="34">
        <v>1789</v>
      </c>
      <c r="B1790" s="35" t="s">
        <v>880</v>
      </c>
      <c r="C1790" s="36" t="s">
        <v>879</v>
      </c>
      <c r="D1790" s="1"/>
    </row>
    <row r="1791" spans="1:4" ht="18.75" customHeight="1">
      <c r="A1791" s="34">
        <v>1790</v>
      </c>
      <c r="B1791" s="35" t="s">
        <v>488</v>
      </c>
      <c r="C1791" s="36" t="s">
        <v>514</v>
      </c>
      <c r="D1791" s="1"/>
    </row>
    <row r="1792" spans="1:4" ht="18.75" customHeight="1">
      <c r="A1792" s="34">
        <v>1791</v>
      </c>
      <c r="B1792" s="35" t="s">
        <v>489</v>
      </c>
      <c r="C1792" s="36" t="s">
        <v>522</v>
      </c>
      <c r="D1792" s="1"/>
    </row>
    <row r="1793" spans="1:4" ht="18.75" customHeight="1">
      <c r="A1793" s="34">
        <v>1792</v>
      </c>
      <c r="B1793" s="35" t="s">
        <v>490</v>
      </c>
      <c r="C1793" s="36" t="s">
        <v>522</v>
      </c>
      <c r="D1793" s="1"/>
    </row>
    <row r="1794" spans="1:4" ht="18.75" customHeight="1">
      <c r="A1794" s="34">
        <v>1793</v>
      </c>
      <c r="B1794" s="35" t="s">
        <v>963</v>
      </c>
      <c r="C1794" s="36" t="s">
        <v>710</v>
      </c>
      <c r="D1794" s="1"/>
    </row>
    <row r="1795" spans="1:4" ht="18.75" customHeight="1">
      <c r="A1795" s="34">
        <v>1794</v>
      </c>
      <c r="B1795" s="35" t="s">
        <v>1625</v>
      </c>
      <c r="C1795" s="36" t="s">
        <v>879</v>
      </c>
      <c r="D1795" s="1"/>
    </row>
    <row r="1796" spans="1:4" ht="18.75" customHeight="1">
      <c r="A1796" s="34">
        <v>1795</v>
      </c>
      <c r="B1796" s="35" t="s">
        <v>1626</v>
      </c>
      <c r="C1796" s="36" t="s">
        <v>879</v>
      </c>
      <c r="D1796" s="1"/>
    </row>
    <row r="1797" spans="1:4" ht="18.75" customHeight="1">
      <c r="A1797" s="34">
        <v>1796</v>
      </c>
      <c r="B1797" s="35" t="s">
        <v>1627</v>
      </c>
      <c r="C1797" s="36" t="s">
        <v>879</v>
      </c>
      <c r="D1797" s="1"/>
    </row>
    <row r="1798" spans="1:4" ht="18.75" customHeight="1">
      <c r="A1798" s="34">
        <v>1797</v>
      </c>
      <c r="B1798" s="35" t="s">
        <v>1628</v>
      </c>
      <c r="C1798" s="36" t="s">
        <v>879</v>
      </c>
      <c r="D1798" s="1"/>
    </row>
    <row r="1799" spans="1:4" ht="18.75" customHeight="1">
      <c r="A1799" s="34">
        <v>1798</v>
      </c>
      <c r="B1799" s="35" t="s">
        <v>1629</v>
      </c>
      <c r="C1799" s="36" t="s">
        <v>879</v>
      </c>
      <c r="D1799" s="1"/>
    </row>
    <row r="1800" spans="1:4" ht="18.75" customHeight="1">
      <c r="A1800" s="34">
        <v>1799</v>
      </c>
      <c r="B1800" s="35" t="s">
        <v>1630</v>
      </c>
      <c r="C1800" s="36" t="s">
        <v>879</v>
      </c>
      <c r="D1800" s="1"/>
    </row>
    <row r="1801" spans="1:4" ht="18.75" customHeight="1">
      <c r="A1801" s="34">
        <v>1800</v>
      </c>
      <c r="B1801" s="35" t="s">
        <v>1631</v>
      </c>
      <c r="C1801" s="36" t="s">
        <v>879</v>
      </c>
      <c r="D1801" s="1"/>
    </row>
    <row r="1802" spans="1:4" ht="18.75" customHeight="1">
      <c r="A1802" s="34">
        <v>1801</v>
      </c>
      <c r="B1802" s="35" t="s">
        <v>1632</v>
      </c>
      <c r="C1802" s="36" t="s">
        <v>879</v>
      </c>
      <c r="D1802" s="1"/>
    </row>
    <row r="1803" spans="1:4" ht="18.75" customHeight="1">
      <c r="A1803" s="34">
        <v>1802</v>
      </c>
      <c r="B1803" s="35" t="s">
        <v>1633</v>
      </c>
      <c r="C1803" s="36" t="s">
        <v>879</v>
      </c>
      <c r="D1803" s="1"/>
    </row>
    <row r="1804" spans="1:4" ht="18.75" customHeight="1">
      <c r="A1804" s="34">
        <v>1803</v>
      </c>
      <c r="B1804" s="37" t="s">
        <v>1634</v>
      </c>
      <c r="C1804" s="36" t="s">
        <v>879</v>
      </c>
      <c r="D1804" s="1"/>
    </row>
    <row r="1805" spans="1:4" ht="18.75" customHeight="1">
      <c r="A1805" s="34">
        <v>1804</v>
      </c>
      <c r="B1805" s="37" t="s">
        <v>1635</v>
      </c>
      <c r="C1805" s="36" t="s">
        <v>879</v>
      </c>
      <c r="D1805" s="1"/>
    </row>
    <row r="1806" spans="1:4" ht="18.75" customHeight="1">
      <c r="A1806" s="34">
        <v>1805</v>
      </c>
      <c r="B1806" s="37" t="s">
        <v>1636</v>
      </c>
      <c r="C1806" s="36" t="s">
        <v>879</v>
      </c>
      <c r="D1806" s="1"/>
    </row>
    <row r="1807" spans="1:4" ht="18.75" customHeight="1">
      <c r="A1807" s="34">
        <v>1806</v>
      </c>
      <c r="B1807" s="37" t="s">
        <v>1433</v>
      </c>
      <c r="C1807" s="36" t="s">
        <v>879</v>
      </c>
      <c r="D1807" s="1"/>
    </row>
    <row r="1808" spans="1:4" ht="18.75" customHeight="1">
      <c r="A1808" s="34">
        <v>1807</v>
      </c>
      <c r="B1808" s="37" t="s">
        <v>1434</v>
      </c>
      <c r="C1808" s="36" t="s">
        <v>879</v>
      </c>
      <c r="D1808" s="1"/>
    </row>
    <row r="1809" spans="1:4" ht="18.75" customHeight="1">
      <c r="A1809" s="34">
        <v>1808</v>
      </c>
      <c r="B1809" s="37" t="s">
        <v>1435</v>
      </c>
      <c r="C1809" s="36" t="s">
        <v>879</v>
      </c>
      <c r="D1809" s="1"/>
    </row>
    <row r="1810" spans="1:4" ht="18.75" customHeight="1">
      <c r="A1810" s="34">
        <v>1809</v>
      </c>
      <c r="B1810" s="37" t="s">
        <v>1436</v>
      </c>
      <c r="C1810" s="36" t="s">
        <v>879</v>
      </c>
      <c r="D1810" s="1"/>
    </row>
    <row r="1811" spans="1:4" ht="18.75" customHeight="1">
      <c r="A1811" s="34">
        <v>1810</v>
      </c>
      <c r="B1811" s="37" t="s">
        <v>1460</v>
      </c>
      <c r="C1811" s="36" t="s">
        <v>879</v>
      </c>
      <c r="D1811" s="1"/>
    </row>
    <row r="1812" spans="1:4" ht="18.75" customHeight="1">
      <c r="A1812" s="34">
        <v>1811</v>
      </c>
      <c r="B1812" s="37" t="s">
        <v>1461</v>
      </c>
      <c r="C1812" s="44" t="s">
        <v>879</v>
      </c>
      <c r="D1812" s="1"/>
    </row>
    <row r="1813" spans="1:4" ht="18.75" customHeight="1">
      <c r="A1813" s="34">
        <v>1812</v>
      </c>
      <c r="B1813" s="35" t="s">
        <v>1462</v>
      </c>
      <c r="C1813" s="44" t="s">
        <v>879</v>
      </c>
      <c r="D1813" s="1"/>
    </row>
    <row r="1814" spans="1:4" ht="18.75" customHeight="1">
      <c r="A1814" s="34">
        <v>1813</v>
      </c>
      <c r="B1814" s="35" t="s">
        <v>1463</v>
      </c>
      <c r="C1814" s="44" t="s">
        <v>879</v>
      </c>
      <c r="D1814" s="1"/>
    </row>
    <row r="1815" spans="1:4" ht="18.75" customHeight="1">
      <c r="A1815" s="34">
        <v>1814</v>
      </c>
      <c r="B1815" s="35" t="s">
        <v>1464</v>
      </c>
      <c r="C1815" s="44" t="s">
        <v>879</v>
      </c>
      <c r="D1815" s="1"/>
    </row>
    <row r="1816" spans="1:4" ht="18.75" customHeight="1">
      <c r="A1816" s="34">
        <v>1815</v>
      </c>
      <c r="B1816" s="35" t="s">
        <v>1465</v>
      </c>
      <c r="C1816" s="44" t="s">
        <v>879</v>
      </c>
      <c r="D1816" s="1"/>
    </row>
    <row r="1817" spans="1:4" ht="18.75" customHeight="1">
      <c r="A1817" s="34">
        <v>1816</v>
      </c>
      <c r="B1817" s="37" t="s">
        <v>895</v>
      </c>
      <c r="C1817" s="44" t="s">
        <v>879</v>
      </c>
      <c r="D1817" s="1"/>
    </row>
    <row r="1818" spans="1:4" ht="18.75" customHeight="1">
      <c r="A1818" s="34">
        <v>1817</v>
      </c>
      <c r="B1818" s="37" t="s">
        <v>860</v>
      </c>
      <c r="C1818" s="43" t="s">
        <v>846</v>
      </c>
      <c r="D1818" s="1"/>
    </row>
    <row r="1819" spans="1:4" ht="18.75" customHeight="1">
      <c r="A1819" s="34">
        <v>1818</v>
      </c>
      <c r="B1819" s="35" t="s">
        <v>771</v>
      </c>
      <c r="C1819" s="43" t="s">
        <v>2190</v>
      </c>
      <c r="D1819" s="1"/>
    </row>
    <row r="1820" spans="1:4" ht="18.75" customHeight="1">
      <c r="A1820" s="34">
        <v>1819</v>
      </c>
      <c r="B1820" s="37" t="s">
        <v>779</v>
      </c>
      <c r="C1820" s="43" t="s">
        <v>513</v>
      </c>
      <c r="D1820" s="1"/>
    </row>
    <row r="1821" spans="1:4" ht="18.75" customHeight="1">
      <c r="A1821" s="34">
        <v>1820</v>
      </c>
      <c r="B1821" s="37" t="s">
        <v>796</v>
      </c>
      <c r="C1821" s="43" t="s">
        <v>513</v>
      </c>
      <c r="D1821" s="1"/>
    </row>
    <row r="1822" spans="1:4" ht="18.75" customHeight="1">
      <c r="A1822" s="34">
        <v>1821</v>
      </c>
      <c r="B1822" s="37" t="s">
        <v>825</v>
      </c>
      <c r="C1822" s="43" t="s">
        <v>513</v>
      </c>
      <c r="D1822" s="1"/>
    </row>
    <row r="1823" spans="1:4" ht="18.75" customHeight="1">
      <c r="A1823" s="34">
        <v>1822</v>
      </c>
      <c r="B1823" s="37" t="s">
        <v>2189</v>
      </c>
      <c r="C1823" s="44" t="s">
        <v>2190</v>
      </c>
      <c r="D1823" s="1"/>
    </row>
    <row r="1824" spans="1:4" ht="18.75" customHeight="1">
      <c r="A1824" s="34">
        <v>1823</v>
      </c>
      <c r="B1824" s="37" t="s">
        <v>491</v>
      </c>
      <c r="C1824" s="43" t="s">
        <v>555</v>
      </c>
      <c r="D1824" s="1"/>
    </row>
    <row r="1825" spans="1:4" ht="18.75" customHeight="1">
      <c r="A1825" s="34">
        <v>1824</v>
      </c>
      <c r="B1825" s="37" t="s">
        <v>492</v>
      </c>
      <c r="C1825" s="44" t="s">
        <v>521</v>
      </c>
      <c r="D1825" s="1"/>
    </row>
    <row r="1826" spans="1:4" ht="18.75" customHeight="1">
      <c r="A1826" s="34">
        <v>1825</v>
      </c>
      <c r="B1826" s="37" t="s">
        <v>627</v>
      </c>
      <c r="C1826" s="44" t="s">
        <v>521</v>
      </c>
      <c r="D1826" s="1"/>
    </row>
    <row r="1827" spans="1:4" ht="18.75" customHeight="1">
      <c r="A1827" s="34">
        <v>1826</v>
      </c>
      <c r="B1827" s="37" t="s">
        <v>493</v>
      </c>
      <c r="C1827" s="44" t="s">
        <v>516</v>
      </c>
      <c r="D1827" s="1"/>
    </row>
    <row r="1828" spans="1:4" ht="18.75" customHeight="1">
      <c r="A1828" s="34">
        <v>1827</v>
      </c>
      <c r="B1828" s="37" t="s">
        <v>494</v>
      </c>
      <c r="C1828" s="44" t="s">
        <v>557</v>
      </c>
      <c r="D1828" s="1"/>
    </row>
    <row r="1829" spans="1:4" ht="18.75" customHeight="1">
      <c r="A1829" s="34">
        <v>1828</v>
      </c>
      <c r="B1829" s="35" t="s">
        <v>495</v>
      </c>
      <c r="C1829" s="44" t="s">
        <v>557</v>
      </c>
      <c r="D1829" s="1"/>
    </row>
    <row r="1830" spans="1:4" ht="18.75" customHeight="1">
      <c r="A1830" s="34">
        <v>1829</v>
      </c>
      <c r="B1830" s="35" t="s">
        <v>909</v>
      </c>
      <c r="C1830" s="44" t="s">
        <v>907</v>
      </c>
      <c r="D1830" s="1"/>
    </row>
    <row r="1831" spans="1:4" ht="18.75" customHeight="1">
      <c r="A1831" s="34">
        <v>1830</v>
      </c>
      <c r="B1831" s="35" t="s">
        <v>496</v>
      </c>
      <c r="C1831" s="44" t="s">
        <v>557</v>
      </c>
      <c r="D1831" s="1"/>
    </row>
    <row r="1832" spans="1:4" ht="18.75" customHeight="1">
      <c r="A1832" s="34">
        <v>1831</v>
      </c>
      <c r="B1832" s="35" t="s">
        <v>2153</v>
      </c>
      <c r="C1832" s="44" t="s">
        <v>662</v>
      </c>
      <c r="D1832" s="1"/>
    </row>
    <row r="1833" spans="1:4" ht="18.75" customHeight="1">
      <c r="A1833" s="34">
        <v>1832</v>
      </c>
      <c r="B1833" s="35" t="s">
        <v>867</v>
      </c>
      <c r="C1833" s="44" t="s">
        <v>809</v>
      </c>
      <c r="D1833" s="1"/>
    </row>
    <row r="1834" spans="1:4" ht="18.75" customHeight="1">
      <c r="A1834" s="34">
        <v>1833</v>
      </c>
      <c r="B1834" s="35" t="s">
        <v>497</v>
      </c>
      <c r="C1834" s="44" t="s">
        <v>519</v>
      </c>
      <c r="D1834" s="1"/>
    </row>
    <row r="1835" spans="1:4" ht="18.75" customHeight="1">
      <c r="A1835" s="34">
        <v>1834</v>
      </c>
      <c r="B1835" s="35" t="s">
        <v>498</v>
      </c>
      <c r="C1835" s="44" t="s">
        <v>555</v>
      </c>
      <c r="D1835" s="1"/>
    </row>
    <row r="1836" spans="1:4" ht="18.75" customHeight="1">
      <c r="A1836" s="34">
        <v>1835</v>
      </c>
      <c r="B1836" s="35" t="s">
        <v>1637</v>
      </c>
      <c r="C1836" s="44" t="s">
        <v>879</v>
      </c>
      <c r="D1836" s="1"/>
    </row>
    <row r="1837" spans="1:4" ht="18.75" customHeight="1">
      <c r="A1837" s="34">
        <v>1836</v>
      </c>
      <c r="B1837" s="35" t="s">
        <v>1638</v>
      </c>
      <c r="C1837" s="44" t="s">
        <v>879</v>
      </c>
      <c r="D1837" s="1"/>
    </row>
    <row r="1838" spans="1:4" ht="18.75" customHeight="1">
      <c r="A1838" s="34">
        <v>1837</v>
      </c>
      <c r="B1838" s="35" t="s">
        <v>1639</v>
      </c>
      <c r="C1838" s="44" t="s">
        <v>879</v>
      </c>
      <c r="D1838" s="1"/>
    </row>
    <row r="1839" spans="1:4" ht="18.75" customHeight="1">
      <c r="A1839" s="34">
        <v>1838</v>
      </c>
      <c r="B1839" s="35" t="s">
        <v>1640</v>
      </c>
      <c r="C1839" s="44" t="s">
        <v>2151</v>
      </c>
      <c r="D1839" s="1"/>
    </row>
    <row r="1840" spans="1:4" ht="18.75" customHeight="1">
      <c r="A1840" s="34">
        <v>1839</v>
      </c>
      <c r="B1840" s="35" t="s">
        <v>1641</v>
      </c>
      <c r="C1840" s="44" t="s">
        <v>879</v>
      </c>
      <c r="D1840" s="1"/>
    </row>
    <row r="1841" spans="1:4" ht="18.75" customHeight="1">
      <c r="A1841" s="34">
        <v>1840</v>
      </c>
      <c r="B1841" s="35" t="s">
        <v>1642</v>
      </c>
      <c r="C1841" s="44" t="s">
        <v>879</v>
      </c>
      <c r="D1841" s="1"/>
    </row>
    <row r="1842" spans="1:4" ht="18.75" customHeight="1">
      <c r="A1842" s="34">
        <v>1841</v>
      </c>
      <c r="B1842" s="35" t="s">
        <v>1643</v>
      </c>
      <c r="C1842" s="44" t="s">
        <v>879</v>
      </c>
      <c r="D1842" s="1"/>
    </row>
    <row r="1843" spans="1:4" ht="18.75" customHeight="1">
      <c r="A1843" s="34">
        <v>1842</v>
      </c>
      <c r="B1843" s="35" t="s">
        <v>1644</v>
      </c>
      <c r="C1843" s="44" t="s">
        <v>879</v>
      </c>
      <c r="D1843" s="1"/>
    </row>
    <row r="1844" spans="1:4" ht="18.75" customHeight="1">
      <c r="A1844" s="34">
        <v>1843</v>
      </c>
      <c r="B1844" s="35" t="s">
        <v>1645</v>
      </c>
      <c r="C1844" s="44" t="s">
        <v>879</v>
      </c>
      <c r="D1844" s="1"/>
    </row>
    <row r="1845" spans="1:4" ht="18.75" customHeight="1">
      <c r="A1845" s="34">
        <v>1844</v>
      </c>
      <c r="B1845" s="35" t="s">
        <v>1646</v>
      </c>
      <c r="C1845" s="44" t="s">
        <v>879</v>
      </c>
      <c r="D1845" s="1"/>
    </row>
    <row r="1846" spans="1:4" ht="18.75" customHeight="1">
      <c r="A1846" s="34">
        <v>1845</v>
      </c>
      <c r="B1846" s="35" t="s">
        <v>1647</v>
      </c>
      <c r="C1846" s="44" t="s">
        <v>879</v>
      </c>
      <c r="D1846" s="1"/>
    </row>
    <row r="1847" spans="1:4" ht="18.75" customHeight="1">
      <c r="A1847" s="34">
        <v>1846</v>
      </c>
      <c r="B1847" s="35" t="s">
        <v>1648</v>
      </c>
      <c r="C1847" s="44" t="s">
        <v>879</v>
      </c>
      <c r="D1847" s="1"/>
    </row>
    <row r="1848" spans="1:4" ht="18.75" customHeight="1">
      <c r="A1848" s="34">
        <v>1847</v>
      </c>
      <c r="B1848" s="35" t="s">
        <v>1649</v>
      </c>
      <c r="C1848" s="44" t="s">
        <v>879</v>
      </c>
      <c r="D1848" s="1"/>
    </row>
    <row r="1849" spans="1:4" ht="18.75" customHeight="1">
      <c r="A1849" s="34">
        <v>1848</v>
      </c>
      <c r="B1849" s="35" t="s">
        <v>1650</v>
      </c>
      <c r="C1849" s="44" t="s">
        <v>879</v>
      </c>
      <c r="D1849" s="1"/>
    </row>
    <row r="1850" spans="1:4" ht="18.75" customHeight="1">
      <c r="A1850" s="34">
        <v>1849</v>
      </c>
      <c r="B1850" s="35" t="s">
        <v>1651</v>
      </c>
      <c r="C1850" s="44" t="s">
        <v>879</v>
      </c>
      <c r="D1850" s="1"/>
    </row>
    <row r="1851" spans="1:4" ht="18.75" customHeight="1">
      <c r="A1851" s="34">
        <v>1850</v>
      </c>
      <c r="B1851" s="35" t="s">
        <v>1652</v>
      </c>
      <c r="C1851" s="44" t="s">
        <v>879</v>
      </c>
      <c r="D1851" s="1"/>
    </row>
    <row r="1852" spans="1:4" ht="18.75" customHeight="1">
      <c r="A1852" s="34">
        <v>1851</v>
      </c>
      <c r="B1852" s="35" t="s">
        <v>1653</v>
      </c>
      <c r="C1852" s="44" t="s">
        <v>879</v>
      </c>
      <c r="D1852" s="1"/>
    </row>
    <row r="1853" spans="1:4" ht="18.75" customHeight="1">
      <c r="A1853" s="34">
        <v>1852</v>
      </c>
      <c r="B1853" s="35" t="s">
        <v>1654</v>
      </c>
      <c r="C1853" s="44" t="s">
        <v>879</v>
      </c>
      <c r="D1853" s="1"/>
    </row>
    <row r="1854" spans="1:4" ht="18.75" customHeight="1">
      <c r="A1854" s="34">
        <v>1853</v>
      </c>
      <c r="B1854" s="35" t="s">
        <v>1655</v>
      </c>
      <c r="C1854" s="44" t="s">
        <v>879</v>
      </c>
      <c r="D1854" s="1"/>
    </row>
    <row r="1855" spans="1:4" ht="18.75" customHeight="1">
      <c r="A1855" s="34">
        <v>1854</v>
      </c>
      <c r="B1855" s="35" t="s">
        <v>1656</v>
      </c>
      <c r="C1855" s="44" t="s">
        <v>879</v>
      </c>
      <c r="D1855" s="1"/>
    </row>
    <row r="1856" spans="1:4" ht="18.75" customHeight="1">
      <c r="A1856" s="34">
        <v>1855</v>
      </c>
      <c r="B1856" s="35" t="s">
        <v>1657</v>
      </c>
      <c r="C1856" s="44" t="s">
        <v>879</v>
      </c>
      <c r="D1856" s="1"/>
    </row>
    <row r="1857" spans="1:4" ht="18.75" customHeight="1">
      <c r="A1857" s="34">
        <v>1856</v>
      </c>
      <c r="B1857" s="35" t="s">
        <v>1658</v>
      </c>
      <c r="C1857" s="44" t="s">
        <v>879</v>
      </c>
      <c r="D1857" s="1"/>
    </row>
    <row r="1858" spans="1:4" ht="18.75" customHeight="1">
      <c r="A1858" s="34">
        <v>1857</v>
      </c>
      <c r="B1858" s="35" t="s">
        <v>1659</v>
      </c>
      <c r="C1858" s="44" t="s">
        <v>879</v>
      </c>
      <c r="D1858" s="1"/>
    </row>
    <row r="1859" spans="1:4" ht="18.75" customHeight="1">
      <c r="A1859" s="34">
        <v>1858</v>
      </c>
      <c r="B1859" s="35" t="s">
        <v>1660</v>
      </c>
      <c r="C1859" s="44" t="s">
        <v>879</v>
      </c>
      <c r="D1859" s="1"/>
    </row>
    <row r="1860" spans="1:4" ht="18.75" customHeight="1">
      <c r="A1860" s="34">
        <v>1859</v>
      </c>
      <c r="B1860" s="35" t="s">
        <v>1661</v>
      </c>
      <c r="C1860" s="44" t="s">
        <v>879</v>
      </c>
      <c r="D1860" s="1"/>
    </row>
    <row r="1861" spans="1:4" ht="18.75" customHeight="1">
      <c r="A1861" s="34">
        <v>1860</v>
      </c>
      <c r="B1861" s="35" t="s">
        <v>1662</v>
      </c>
      <c r="C1861" s="44" t="s">
        <v>879</v>
      </c>
      <c r="D1861" s="1"/>
    </row>
    <row r="1862" spans="1:4" ht="18.75" customHeight="1">
      <c r="A1862" s="34">
        <v>1861</v>
      </c>
      <c r="B1862" s="35" t="s">
        <v>1663</v>
      </c>
      <c r="C1862" s="44" t="s">
        <v>879</v>
      </c>
      <c r="D1862" s="1"/>
    </row>
    <row r="1863" spans="1:4" ht="18.75" customHeight="1">
      <c r="A1863" s="34">
        <v>1862</v>
      </c>
      <c r="B1863" s="37" t="s">
        <v>1664</v>
      </c>
      <c r="C1863" s="44" t="s">
        <v>879</v>
      </c>
      <c r="D1863" s="1"/>
    </row>
    <row r="1864" spans="1:4" ht="18.75" customHeight="1">
      <c r="A1864" s="34">
        <v>1863</v>
      </c>
      <c r="B1864" s="37" t="s">
        <v>1665</v>
      </c>
      <c r="C1864" s="44" t="s">
        <v>879</v>
      </c>
      <c r="D1864" s="1"/>
    </row>
    <row r="1865" spans="1:4" ht="18.75" customHeight="1">
      <c r="A1865" s="34">
        <v>1864</v>
      </c>
      <c r="B1865" s="37" t="s">
        <v>1666</v>
      </c>
      <c r="C1865" s="44" t="s">
        <v>879</v>
      </c>
      <c r="D1865" s="1"/>
    </row>
    <row r="1866" spans="1:4" ht="18.75" customHeight="1">
      <c r="A1866" s="34">
        <v>1865</v>
      </c>
      <c r="B1866" s="37" t="s">
        <v>1667</v>
      </c>
      <c r="C1866" s="44" t="s">
        <v>879</v>
      </c>
      <c r="D1866" s="1"/>
    </row>
    <row r="1867" spans="1:4" ht="18.75" customHeight="1">
      <c r="A1867" s="34">
        <v>1866</v>
      </c>
      <c r="B1867" s="35" t="s">
        <v>1668</v>
      </c>
      <c r="C1867" s="44" t="s">
        <v>879</v>
      </c>
      <c r="D1867" s="1"/>
    </row>
    <row r="1868" spans="1:4" ht="18.75" customHeight="1">
      <c r="A1868" s="34">
        <v>1867</v>
      </c>
      <c r="B1868" s="35" t="s">
        <v>1669</v>
      </c>
      <c r="C1868" s="44" t="s">
        <v>879</v>
      </c>
      <c r="D1868" s="1"/>
    </row>
    <row r="1869" spans="1:4" ht="18.75" customHeight="1">
      <c r="A1869" s="34">
        <v>1868</v>
      </c>
      <c r="B1869" s="35" t="s">
        <v>1670</v>
      </c>
      <c r="C1869" s="44" t="s">
        <v>879</v>
      </c>
      <c r="D1869" s="1"/>
    </row>
    <row r="1870" spans="1:4" ht="18.75" customHeight="1">
      <c r="A1870" s="34">
        <v>1869</v>
      </c>
      <c r="B1870" s="35" t="s">
        <v>1353</v>
      </c>
      <c r="C1870" s="44" t="s">
        <v>879</v>
      </c>
      <c r="D1870" s="1"/>
    </row>
    <row r="1871" spans="1:4" ht="18.75" customHeight="1">
      <c r="A1871" s="34">
        <v>1870</v>
      </c>
      <c r="B1871" s="35" t="s">
        <v>1354</v>
      </c>
      <c r="C1871" s="44" t="s">
        <v>879</v>
      </c>
      <c r="D1871" s="1"/>
    </row>
    <row r="1872" spans="1:4" ht="18.75" customHeight="1">
      <c r="A1872" s="34">
        <v>1871</v>
      </c>
      <c r="B1872" s="35" t="s">
        <v>499</v>
      </c>
      <c r="C1872" s="44" t="s">
        <v>519</v>
      </c>
      <c r="D1872" s="1"/>
    </row>
    <row r="1873" spans="1:4" ht="18.75" customHeight="1">
      <c r="A1873" s="34">
        <v>1872</v>
      </c>
      <c r="B1873" s="35" t="s">
        <v>500</v>
      </c>
      <c r="C1873" s="44" t="s">
        <v>519</v>
      </c>
      <c r="D1873" s="1"/>
    </row>
    <row r="1874" spans="1:4" ht="18.75" customHeight="1">
      <c r="A1874" s="34">
        <v>1873</v>
      </c>
      <c r="B1874" s="35" t="s">
        <v>1671</v>
      </c>
      <c r="C1874" s="44" t="s">
        <v>879</v>
      </c>
      <c r="D1874" s="1"/>
    </row>
    <row r="1875" spans="1:4" ht="18.75" customHeight="1">
      <c r="A1875" s="34">
        <v>1874</v>
      </c>
      <c r="B1875" s="35" t="s">
        <v>1672</v>
      </c>
      <c r="C1875" s="44" t="s">
        <v>879</v>
      </c>
      <c r="D1875" s="1"/>
    </row>
    <row r="1876" spans="1:4" ht="18.75" customHeight="1">
      <c r="A1876" s="34">
        <v>1875</v>
      </c>
      <c r="B1876" s="35" t="s">
        <v>1673</v>
      </c>
      <c r="C1876" s="44" t="s">
        <v>879</v>
      </c>
      <c r="D1876" s="1"/>
    </row>
    <row r="1877" spans="1:4" ht="18.75" customHeight="1">
      <c r="A1877" s="34">
        <v>1876</v>
      </c>
      <c r="B1877" s="37" t="s">
        <v>1674</v>
      </c>
      <c r="C1877" s="43" t="s">
        <v>879</v>
      </c>
      <c r="D1877" s="1"/>
    </row>
    <row r="1878" spans="1:4" ht="18.75" customHeight="1">
      <c r="A1878" s="34">
        <v>1877</v>
      </c>
      <c r="B1878" s="37" t="s">
        <v>1675</v>
      </c>
      <c r="C1878" s="44" t="s">
        <v>879</v>
      </c>
      <c r="D1878" s="1"/>
    </row>
    <row r="1879" spans="1:4" ht="18.75" customHeight="1">
      <c r="A1879" s="34">
        <v>1878</v>
      </c>
      <c r="B1879" s="37" t="s">
        <v>1676</v>
      </c>
      <c r="C1879" s="44" t="s">
        <v>879</v>
      </c>
      <c r="D1879" s="1"/>
    </row>
    <row r="1880" spans="1:4" ht="18.75" customHeight="1">
      <c r="A1880" s="34">
        <v>1879</v>
      </c>
      <c r="B1880" s="37" t="s">
        <v>1677</v>
      </c>
      <c r="C1880" s="44" t="s">
        <v>879</v>
      </c>
      <c r="D1880" s="1"/>
    </row>
    <row r="1881" spans="1:4" ht="18.75" customHeight="1">
      <c r="A1881" s="34">
        <v>1880</v>
      </c>
      <c r="B1881" s="37" t="s">
        <v>1678</v>
      </c>
      <c r="C1881" s="36" t="s">
        <v>879</v>
      </c>
      <c r="D1881" s="1"/>
    </row>
    <row r="1882" spans="1:4" ht="18.75" customHeight="1">
      <c r="A1882" s="34">
        <v>1881</v>
      </c>
      <c r="B1882" s="37" t="s">
        <v>1679</v>
      </c>
      <c r="C1882" s="36" t="s">
        <v>879</v>
      </c>
      <c r="D1882" s="1"/>
    </row>
    <row r="1883" spans="1:4" ht="18.75" customHeight="1">
      <c r="A1883" s="34">
        <v>1882</v>
      </c>
      <c r="B1883" s="37" t="s">
        <v>1680</v>
      </c>
      <c r="C1883" s="36" t="s">
        <v>879</v>
      </c>
      <c r="D1883" s="1"/>
    </row>
    <row r="1884" spans="1:4" ht="18.75" customHeight="1">
      <c r="A1884" s="34">
        <v>1883</v>
      </c>
      <c r="B1884" s="37" t="s">
        <v>501</v>
      </c>
      <c r="C1884" s="36" t="s">
        <v>539</v>
      </c>
      <c r="D1884" s="1"/>
    </row>
    <row r="1885" spans="1:4" ht="18.75" customHeight="1">
      <c r="A1885" s="34">
        <v>1884</v>
      </c>
      <c r="B1885" s="37" t="s">
        <v>790</v>
      </c>
      <c r="C1885" s="36" t="s">
        <v>791</v>
      </c>
      <c r="D1885" s="1"/>
    </row>
    <row r="1886" spans="1:4" ht="18.75" customHeight="1">
      <c r="A1886" s="34">
        <v>1885</v>
      </c>
      <c r="B1886" s="37" t="s">
        <v>812</v>
      </c>
      <c r="C1886" s="36" t="s">
        <v>791</v>
      </c>
      <c r="D1886" s="1"/>
    </row>
    <row r="1887" spans="1:4" ht="18.75" customHeight="1">
      <c r="A1887" s="34">
        <v>1886</v>
      </c>
      <c r="B1887" s="37" t="s">
        <v>876</v>
      </c>
      <c r="C1887" s="36" t="s">
        <v>877</v>
      </c>
      <c r="D1887" s="1"/>
    </row>
    <row r="1888" spans="1:4" ht="18.75" customHeight="1">
      <c r="A1888" s="34">
        <v>1887</v>
      </c>
      <c r="B1888" s="37" t="s">
        <v>1236</v>
      </c>
      <c r="C1888" s="36" t="s">
        <v>879</v>
      </c>
      <c r="D1888" s="1"/>
    </row>
    <row r="1889" spans="1:4" ht="18.75" customHeight="1">
      <c r="A1889" s="34">
        <v>1888</v>
      </c>
      <c r="B1889" s="37" t="s">
        <v>1237</v>
      </c>
      <c r="C1889" s="43" t="s">
        <v>879</v>
      </c>
      <c r="D1889" s="1"/>
    </row>
    <row r="1890" spans="1:4" ht="18.75" customHeight="1">
      <c r="A1890" s="34">
        <v>1889</v>
      </c>
      <c r="B1890" s="35" t="s">
        <v>1238</v>
      </c>
      <c r="C1890" s="36" t="s">
        <v>879</v>
      </c>
      <c r="D1890" s="1"/>
    </row>
    <row r="1891" spans="1:4" ht="18.75" customHeight="1">
      <c r="A1891" s="34">
        <v>1890</v>
      </c>
      <c r="B1891" s="35" t="s">
        <v>1239</v>
      </c>
      <c r="C1891" s="36" t="s">
        <v>879</v>
      </c>
      <c r="D1891" s="1"/>
    </row>
    <row r="1892" spans="1:4" ht="18.75" customHeight="1">
      <c r="A1892" s="34">
        <v>1891</v>
      </c>
      <c r="B1892" s="35" t="s">
        <v>1240</v>
      </c>
      <c r="C1892" s="36" t="s">
        <v>879</v>
      </c>
      <c r="D1892" s="1"/>
    </row>
    <row r="1893" spans="1:4" ht="18.75" customHeight="1">
      <c r="A1893" s="34">
        <v>1892</v>
      </c>
      <c r="B1893" s="35" t="s">
        <v>1241</v>
      </c>
      <c r="C1893" s="36" t="s">
        <v>879</v>
      </c>
      <c r="D1893" s="1"/>
    </row>
    <row r="1894" spans="1:4" ht="18.75" customHeight="1">
      <c r="A1894" s="34">
        <v>1893</v>
      </c>
      <c r="B1894" s="35" t="s">
        <v>1448</v>
      </c>
      <c r="C1894" s="36" t="s">
        <v>879</v>
      </c>
      <c r="D1894" s="1"/>
    </row>
    <row r="1895" spans="1:4" ht="18.75" customHeight="1">
      <c r="A1895" s="34">
        <v>1894</v>
      </c>
      <c r="B1895" s="35" t="s">
        <v>502</v>
      </c>
      <c r="C1895" s="36" t="s">
        <v>513</v>
      </c>
      <c r="D1895" s="1"/>
    </row>
    <row r="1896" spans="1:4" ht="18.75" customHeight="1">
      <c r="A1896" s="34">
        <v>1895</v>
      </c>
      <c r="B1896" s="37" t="s">
        <v>897</v>
      </c>
      <c r="C1896" s="36" t="s">
        <v>879</v>
      </c>
      <c r="D1896" s="1"/>
    </row>
    <row r="1897" spans="1:4" ht="18.75" customHeight="1">
      <c r="A1897" s="34">
        <v>1896</v>
      </c>
      <c r="B1897" s="37" t="s">
        <v>1681</v>
      </c>
      <c r="C1897" s="36" t="s">
        <v>879</v>
      </c>
      <c r="D1897" s="1"/>
    </row>
    <row r="1898" spans="1:4" ht="18.75" customHeight="1">
      <c r="A1898" s="34">
        <v>1897</v>
      </c>
      <c r="B1898" s="37" t="s">
        <v>1682</v>
      </c>
      <c r="C1898" s="44" t="s">
        <v>879</v>
      </c>
      <c r="D1898" s="1"/>
    </row>
    <row r="1899" spans="1:4" ht="18.75" customHeight="1">
      <c r="A1899" s="34">
        <v>1898</v>
      </c>
      <c r="B1899" s="37" t="s">
        <v>1683</v>
      </c>
      <c r="C1899" s="44" t="s">
        <v>879</v>
      </c>
      <c r="D1899" s="1"/>
    </row>
    <row r="1900" spans="1:4" ht="18.75" customHeight="1">
      <c r="A1900" s="34">
        <v>1899</v>
      </c>
      <c r="B1900" s="37" t="s">
        <v>1684</v>
      </c>
      <c r="C1900" s="44" t="s">
        <v>879</v>
      </c>
      <c r="D1900" s="1"/>
    </row>
    <row r="1901" spans="1:4" ht="18.75" customHeight="1">
      <c r="A1901" s="34">
        <v>1900</v>
      </c>
      <c r="B1901" s="37" t="s">
        <v>951</v>
      </c>
      <c r="C1901" s="44" t="s">
        <v>879</v>
      </c>
      <c r="D1901" s="1"/>
    </row>
    <row r="1902" spans="1:4" ht="18.75" customHeight="1">
      <c r="A1902" s="34">
        <v>1901</v>
      </c>
      <c r="B1902" s="37" t="s">
        <v>952</v>
      </c>
      <c r="C1902" s="36" t="s">
        <v>879</v>
      </c>
      <c r="D1902" s="1"/>
    </row>
    <row r="1903" spans="1:4" ht="18.75" customHeight="1">
      <c r="A1903" s="34">
        <v>1902</v>
      </c>
      <c r="B1903" s="37" t="s">
        <v>940</v>
      </c>
      <c r="C1903" s="36" t="s">
        <v>879</v>
      </c>
      <c r="D1903" s="1"/>
    </row>
    <row r="1904" spans="1:4" ht="18.75" customHeight="1">
      <c r="A1904" s="34">
        <v>1903</v>
      </c>
      <c r="B1904" s="37" t="s">
        <v>1515</v>
      </c>
      <c r="C1904" s="36" t="s">
        <v>879</v>
      </c>
      <c r="D1904" s="1"/>
    </row>
    <row r="1905" spans="1:4" ht="18.75" customHeight="1">
      <c r="A1905" s="34">
        <v>1904</v>
      </c>
      <c r="B1905" s="37" t="s">
        <v>2107</v>
      </c>
      <c r="C1905" s="36" t="s">
        <v>924</v>
      </c>
      <c r="D1905" s="1"/>
    </row>
    <row r="1906" spans="1:4" ht="18.75" customHeight="1">
      <c r="A1906" s="34">
        <v>1905</v>
      </c>
      <c r="B1906" s="37" t="s">
        <v>923</v>
      </c>
      <c r="C1906" s="36" t="s">
        <v>924</v>
      </c>
      <c r="D1906" s="1"/>
    </row>
    <row r="1907" spans="1:4" ht="18.75" customHeight="1">
      <c r="A1907" s="34">
        <v>1906</v>
      </c>
      <c r="B1907" s="37" t="s">
        <v>2122</v>
      </c>
      <c r="C1907" s="36" t="s">
        <v>924</v>
      </c>
      <c r="D1907" s="1"/>
    </row>
    <row r="1908" spans="1:4" ht="18.75" customHeight="1">
      <c r="A1908" s="34">
        <v>1907</v>
      </c>
      <c r="B1908" s="37" t="s">
        <v>1506</v>
      </c>
      <c r="C1908" s="36" t="s">
        <v>879</v>
      </c>
      <c r="D1908" s="1"/>
    </row>
    <row r="1909" spans="1:4" ht="18.75" customHeight="1">
      <c r="A1909" s="34">
        <v>1908</v>
      </c>
      <c r="B1909" s="37" t="s">
        <v>1258</v>
      </c>
      <c r="C1909" s="36" t="s">
        <v>879</v>
      </c>
      <c r="D1909" s="1"/>
    </row>
    <row r="1910" spans="1:4" ht="18.75" customHeight="1">
      <c r="A1910" s="34">
        <v>1909</v>
      </c>
      <c r="B1910" s="37" t="s">
        <v>1259</v>
      </c>
      <c r="C1910" s="36" t="s">
        <v>879</v>
      </c>
      <c r="D1910" s="1"/>
    </row>
    <row r="1911" spans="1:4" ht="18.75" customHeight="1">
      <c r="A1911" s="34">
        <v>1910</v>
      </c>
      <c r="B1911" s="37" t="s">
        <v>1260</v>
      </c>
      <c r="C1911" s="36" t="s">
        <v>879</v>
      </c>
      <c r="D1911" s="1"/>
    </row>
    <row r="1912" spans="1:4" ht="18.75" customHeight="1">
      <c r="A1912" s="34">
        <v>1911</v>
      </c>
      <c r="B1912" s="37" t="s">
        <v>1261</v>
      </c>
      <c r="C1912" s="36" t="s">
        <v>879</v>
      </c>
      <c r="D1912" s="1"/>
    </row>
    <row r="1913" spans="1:4" ht="18.75" customHeight="1">
      <c r="A1913" s="34">
        <v>1912</v>
      </c>
      <c r="B1913" s="35" t="s">
        <v>1262</v>
      </c>
      <c r="C1913" s="36" t="s">
        <v>879</v>
      </c>
      <c r="D1913" s="1"/>
    </row>
    <row r="1914" spans="1:4" ht="18.75" customHeight="1">
      <c r="A1914" s="34">
        <v>1913</v>
      </c>
      <c r="B1914" s="35" t="s">
        <v>1263</v>
      </c>
      <c r="C1914" s="36" t="s">
        <v>879</v>
      </c>
      <c r="D1914" s="1"/>
    </row>
    <row r="1915" spans="1:4" ht="18.75" customHeight="1">
      <c r="A1915" s="34">
        <v>1914</v>
      </c>
      <c r="B1915" s="35" t="s">
        <v>1264</v>
      </c>
      <c r="C1915" s="36" t="s">
        <v>879</v>
      </c>
      <c r="D1915" s="1"/>
    </row>
    <row r="1916" spans="1:4" ht="18.75" customHeight="1">
      <c r="A1916" s="34">
        <v>1915</v>
      </c>
      <c r="B1916" s="35" t="s">
        <v>1265</v>
      </c>
      <c r="C1916" s="36" t="s">
        <v>879</v>
      </c>
      <c r="D1916" s="1"/>
    </row>
    <row r="1917" spans="1:4" ht="18.75" customHeight="1">
      <c r="A1917" s="34">
        <v>1916</v>
      </c>
      <c r="B1917" s="35" t="s">
        <v>1266</v>
      </c>
      <c r="C1917" s="36" t="s">
        <v>879</v>
      </c>
      <c r="D1917" s="1"/>
    </row>
    <row r="1918" spans="1:4" ht="18.75" customHeight="1">
      <c r="A1918" s="34">
        <v>1917</v>
      </c>
      <c r="B1918" s="35" t="s">
        <v>1267</v>
      </c>
      <c r="C1918" s="36" t="s">
        <v>879</v>
      </c>
      <c r="D1918" s="1"/>
    </row>
    <row r="1919" spans="1:4" ht="18.75" customHeight="1">
      <c r="A1919" s="34">
        <v>1918</v>
      </c>
      <c r="B1919" s="35" t="s">
        <v>1268</v>
      </c>
      <c r="C1919" s="36" t="s">
        <v>879</v>
      </c>
      <c r="D1919" s="1"/>
    </row>
    <row r="1920" spans="1:4" ht="18.75" customHeight="1">
      <c r="A1920" s="34">
        <v>1919</v>
      </c>
      <c r="B1920" s="35" t="s">
        <v>1485</v>
      </c>
      <c r="C1920" s="36" t="s">
        <v>879</v>
      </c>
      <c r="D1920" s="1"/>
    </row>
    <row r="1921" spans="1:4" ht="18.75" customHeight="1">
      <c r="A1921" s="34">
        <v>1920</v>
      </c>
      <c r="B1921" s="35" t="s">
        <v>1486</v>
      </c>
      <c r="C1921" s="36" t="s">
        <v>879</v>
      </c>
      <c r="D1921" s="1"/>
    </row>
    <row r="1922" spans="1:4" ht="18.75" customHeight="1">
      <c r="A1922" s="34">
        <v>1921</v>
      </c>
      <c r="B1922" s="35" t="s">
        <v>1469</v>
      </c>
      <c r="C1922" s="36" t="s">
        <v>879</v>
      </c>
      <c r="D1922" s="1"/>
    </row>
    <row r="1923" spans="1:4" ht="18.75" customHeight="1">
      <c r="A1923" s="34">
        <v>1922</v>
      </c>
      <c r="B1923" s="35" t="s">
        <v>1470</v>
      </c>
      <c r="C1923" s="36" t="s">
        <v>879</v>
      </c>
      <c r="D1923" s="1"/>
    </row>
    <row r="1924" spans="1:4" ht="18.75" customHeight="1">
      <c r="A1924" s="34">
        <v>1923</v>
      </c>
      <c r="B1924" s="35" t="s">
        <v>1471</v>
      </c>
      <c r="C1924" s="36" t="s">
        <v>879</v>
      </c>
      <c r="D1924" s="1"/>
    </row>
    <row r="1925" spans="1:4" ht="18.75" customHeight="1">
      <c r="A1925" s="34">
        <v>1924</v>
      </c>
      <c r="B1925" s="35" t="s">
        <v>1487</v>
      </c>
      <c r="C1925" s="36" t="s">
        <v>879</v>
      </c>
      <c r="D1925" s="1"/>
    </row>
    <row r="1926" spans="1:4" ht="18.75" customHeight="1">
      <c r="A1926" s="34">
        <v>1925</v>
      </c>
      <c r="B1926" s="35" t="s">
        <v>1472</v>
      </c>
      <c r="C1926" s="36" t="s">
        <v>879</v>
      </c>
      <c r="D1926" s="1"/>
    </row>
    <row r="1927" spans="1:4" ht="18.75" customHeight="1">
      <c r="A1927" s="34">
        <v>1926</v>
      </c>
      <c r="B1927" s="35" t="s">
        <v>1473</v>
      </c>
      <c r="C1927" s="36" t="s">
        <v>879</v>
      </c>
      <c r="D1927" s="1"/>
    </row>
    <row r="1928" spans="1:4" ht="18.75" customHeight="1">
      <c r="A1928" s="34">
        <v>1927</v>
      </c>
      <c r="B1928" s="35" t="s">
        <v>1474</v>
      </c>
      <c r="C1928" s="36" t="s">
        <v>879</v>
      </c>
      <c r="D1928" s="1"/>
    </row>
    <row r="1929" spans="1:4" ht="18.75" customHeight="1">
      <c r="A1929" s="34">
        <v>1928</v>
      </c>
      <c r="B1929" s="35" t="s">
        <v>1475</v>
      </c>
      <c r="C1929" s="36" t="s">
        <v>879</v>
      </c>
      <c r="D1929" s="1"/>
    </row>
    <row r="1930" spans="1:4" ht="18.75" customHeight="1">
      <c r="A1930" s="34">
        <v>1929</v>
      </c>
      <c r="B1930" s="35" t="s">
        <v>1476</v>
      </c>
      <c r="C1930" s="36" t="s">
        <v>879</v>
      </c>
      <c r="D1930" s="1"/>
    </row>
    <row r="1931" spans="1:4" ht="18.75" customHeight="1">
      <c r="A1931" s="34">
        <v>1930</v>
      </c>
      <c r="B1931" s="35" t="s">
        <v>1488</v>
      </c>
      <c r="C1931" s="36" t="s">
        <v>879</v>
      </c>
      <c r="D1931" s="1"/>
    </row>
    <row r="1932" spans="1:4" ht="18.75" customHeight="1">
      <c r="A1932" s="34">
        <v>1931</v>
      </c>
      <c r="B1932" s="35" t="s">
        <v>1477</v>
      </c>
      <c r="C1932" s="36" t="s">
        <v>879</v>
      </c>
      <c r="D1932" s="1"/>
    </row>
    <row r="1933" spans="1:4" ht="18.75" customHeight="1">
      <c r="A1933" s="34">
        <v>1932</v>
      </c>
      <c r="B1933" s="35" t="s">
        <v>1478</v>
      </c>
      <c r="C1933" s="36" t="s">
        <v>879</v>
      </c>
      <c r="D1933" s="1"/>
    </row>
    <row r="1934" spans="1:4" ht="18.75" customHeight="1">
      <c r="A1934" s="34">
        <v>1933</v>
      </c>
      <c r="B1934" s="35" t="s">
        <v>1479</v>
      </c>
      <c r="C1934" s="36" t="s">
        <v>879</v>
      </c>
      <c r="D1934" s="1"/>
    </row>
    <row r="1935" spans="1:4" ht="18.75" customHeight="1">
      <c r="A1935" s="34">
        <v>1934</v>
      </c>
      <c r="B1935" s="35" t="s">
        <v>1480</v>
      </c>
      <c r="C1935" s="36" t="s">
        <v>879</v>
      </c>
      <c r="D1935" s="1"/>
    </row>
    <row r="1936" spans="1:4" ht="18.75" customHeight="1">
      <c r="A1936" s="34">
        <v>1935</v>
      </c>
      <c r="B1936" s="35" t="s">
        <v>1481</v>
      </c>
      <c r="C1936" s="44" t="s">
        <v>879</v>
      </c>
      <c r="D1936" s="1"/>
    </row>
    <row r="1937" spans="1:4" ht="18.75" customHeight="1">
      <c r="A1937" s="34">
        <v>1936</v>
      </c>
      <c r="B1937" s="35" t="s">
        <v>1482</v>
      </c>
      <c r="C1937" s="44" t="s">
        <v>879</v>
      </c>
      <c r="D1937" s="1"/>
    </row>
    <row r="1938" spans="1:4" ht="18.75" customHeight="1">
      <c r="A1938" s="34">
        <v>1937</v>
      </c>
      <c r="B1938" s="37" t="s">
        <v>1483</v>
      </c>
      <c r="C1938" s="44" t="s">
        <v>879</v>
      </c>
      <c r="D1938" s="1"/>
    </row>
    <row r="1939" spans="1:4" ht="18.75" customHeight="1">
      <c r="A1939" s="34">
        <v>1938</v>
      </c>
      <c r="B1939" s="37" t="s">
        <v>1484</v>
      </c>
      <c r="C1939" s="44" t="s">
        <v>879</v>
      </c>
      <c r="D1939" s="1"/>
    </row>
    <row r="1940" spans="1:4" ht="18.75" customHeight="1">
      <c r="A1940" s="34">
        <v>1939</v>
      </c>
      <c r="B1940" s="37" t="s">
        <v>1381</v>
      </c>
      <c r="C1940" s="44" t="s">
        <v>879</v>
      </c>
      <c r="D1940" s="1"/>
    </row>
    <row r="1941" spans="1:4" ht="18.75" customHeight="1">
      <c r="A1941" s="34">
        <v>1940</v>
      </c>
      <c r="B1941" s="37" t="s">
        <v>1382</v>
      </c>
      <c r="C1941" s="44" t="s">
        <v>879</v>
      </c>
      <c r="D1941" s="1"/>
    </row>
    <row r="1942" spans="1:4" ht="18.75" customHeight="1">
      <c r="A1942" s="34">
        <v>1941</v>
      </c>
      <c r="B1942" s="37" t="s">
        <v>1383</v>
      </c>
      <c r="C1942" s="44" t="s">
        <v>879</v>
      </c>
      <c r="D1942" s="1"/>
    </row>
    <row r="1943" spans="1:4" ht="18.75" customHeight="1">
      <c r="A1943" s="34">
        <v>1942</v>
      </c>
      <c r="B1943" s="37" t="s">
        <v>708</v>
      </c>
      <c r="C1943" s="43" t="s">
        <v>511</v>
      </c>
      <c r="D1943" s="1"/>
    </row>
    <row r="1944" spans="1:4" ht="18.75" customHeight="1">
      <c r="A1944" s="34">
        <v>1943</v>
      </c>
      <c r="B1944" s="37" t="s">
        <v>556</v>
      </c>
      <c r="C1944" s="43" t="s">
        <v>511</v>
      </c>
      <c r="D1944" s="1"/>
    </row>
    <row r="1945" spans="1:4" ht="18.75" customHeight="1">
      <c r="A1945" s="34">
        <v>1944</v>
      </c>
      <c r="B1945" s="37" t="s">
        <v>651</v>
      </c>
      <c r="C1945" s="43" t="s">
        <v>511</v>
      </c>
      <c r="D1945" s="1"/>
    </row>
    <row r="1946" spans="1:4" ht="18.75" customHeight="1">
      <c r="A1946" s="34">
        <v>1945</v>
      </c>
      <c r="B1946" s="37" t="s">
        <v>613</v>
      </c>
      <c r="C1946" s="43" t="s">
        <v>511</v>
      </c>
      <c r="D1946" s="1"/>
    </row>
    <row r="1947" spans="1:4" ht="18.75" customHeight="1">
      <c r="A1947" s="34">
        <v>1946</v>
      </c>
      <c r="B1947" s="37" t="s">
        <v>568</v>
      </c>
      <c r="C1947" s="44" t="s">
        <v>511</v>
      </c>
      <c r="D1947" s="1"/>
    </row>
    <row r="1948" spans="1:4" ht="18.75" customHeight="1">
      <c r="A1948" s="34">
        <v>1947</v>
      </c>
      <c r="B1948" s="37" t="s">
        <v>580</v>
      </c>
      <c r="C1948" s="44" t="s">
        <v>511</v>
      </c>
      <c r="D1948" s="1"/>
    </row>
    <row r="1949" spans="1:4" ht="18.75" customHeight="1">
      <c r="A1949" s="34">
        <v>1948</v>
      </c>
      <c r="B1949" s="37" t="s">
        <v>746</v>
      </c>
      <c r="C1949" s="44" t="s">
        <v>705</v>
      </c>
      <c r="D1949" s="1"/>
    </row>
    <row r="1950" spans="1:4" ht="18.75" customHeight="1">
      <c r="A1950" s="34">
        <v>1949</v>
      </c>
      <c r="B1950" s="37" t="s">
        <v>503</v>
      </c>
      <c r="C1950" s="44" t="s">
        <v>523</v>
      </c>
      <c r="D1950" s="1"/>
    </row>
    <row r="1951" spans="1:4" ht="18.75" customHeight="1">
      <c r="A1951" s="34">
        <v>1950</v>
      </c>
      <c r="B1951" s="37" t="s">
        <v>504</v>
      </c>
      <c r="C1951" s="44" t="s">
        <v>523</v>
      </c>
      <c r="D1951" s="1"/>
    </row>
    <row r="1952" spans="1:4" ht="18.75" customHeight="1">
      <c r="A1952" s="34">
        <v>1951</v>
      </c>
      <c r="B1952" s="37" t="s">
        <v>524</v>
      </c>
      <c r="C1952" s="44" t="s">
        <v>523</v>
      </c>
      <c r="D1952" s="1"/>
    </row>
    <row r="1953" spans="1:4" ht="18.75" customHeight="1">
      <c r="A1953" s="34">
        <v>1952</v>
      </c>
      <c r="B1953" s="37" t="s">
        <v>525</v>
      </c>
      <c r="C1953" s="44" t="s">
        <v>523</v>
      </c>
      <c r="D1953" s="1"/>
    </row>
    <row r="1954" spans="1:4" ht="18.75" customHeight="1">
      <c r="A1954" s="34">
        <v>1953</v>
      </c>
      <c r="B1954" s="37" t="s">
        <v>674</v>
      </c>
      <c r="C1954" s="44" t="s">
        <v>511</v>
      </c>
      <c r="D1954" s="1"/>
    </row>
    <row r="1955" spans="1:4" ht="18.75" customHeight="1">
      <c r="A1955" s="34">
        <v>1954</v>
      </c>
      <c r="B1955" s="37" t="s">
        <v>574</v>
      </c>
      <c r="C1955" s="44" t="s">
        <v>511</v>
      </c>
      <c r="D1955" s="1"/>
    </row>
    <row r="1956" spans="1:4" ht="18.75" customHeight="1">
      <c r="A1956" s="34">
        <v>1955</v>
      </c>
      <c r="B1956" s="37" t="s">
        <v>4650</v>
      </c>
      <c r="C1956" s="44" t="s">
        <v>511</v>
      </c>
      <c r="D1956" s="1"/>
    </row>
    <row r="1957" spans="1:4" ht="18.75" customHeight="1">
      <c r="A1957" s="34">
        <v>1956</v>
      </c>
      <c r="B1957" s="35" t="s">
        <v>505</v>
      </c>
      <c r="C1957" s="44" t="s">
        <v>519</v>
      </c>
      <c r="D1957" s="1"/>
    </row>
    <row r="1958" spans="1:4" ht="18.75" customHeight="1">
      <c r="A1958" s="34">
        <v>1957</v>
      </c>
      <c r="B1958" s="37" t="s">
        <v>634</v>
      </c>
      <c r="C1958" s="44" t="s">
        <v>511</v>
      </c>
      <c r="D1958" s="1"/>
    </row>
    <row r="1959" spans="1:4" ht="18.75" customHeight="1">
      <c r="A1959" s="34">
        <v>1958</v>
      </c>
      <c r="B1959" s="37" t="s">
        <v>4777</v>
      </c>
      <c r="C1959" s="44" t="s">
        <v>511</v>
      </c>
      <c r="D1959" s="1"/>
    </row>
    <row r="1960" spans="1:4" ht="18.75" customHeight="1">
      <c r="A1960" s="34">
        <v>1959</v>
      </c>
      <c r="B1960" s="37" t="s">
        <v>780</v>
      </c>
      <c r="C1960" s="44" t="s">
        <v>511</v>
      </c>
      <c r="D1960" s="1"/>
    </row>
    <row r="1961" spans="1:4" ht="18.75" customHeight="1">
      <c r="A1961" s="34">
        <v>1960</v>
      </c>
      <c r="B1961" s="37" t="s">
        <v>782</v>
      </c>
      <c r="C1961" s="44" t="s">
        <v>511</v>
      </c>
      <c r="D1961" s="1"/>
    </row>
    <row r="1962" spans="1:4" ht="18.75" customHeight="1">
      <c r="A1962" s="34">
        <v>1961</v>
      </c>
      <c r="B1962" s="37" t="s">
        <v>783</v>
      </c>
      <c r="C1962" s="44" t="s">
        <v>511</v>
      </c>
      <c r="D1962" s="1"/>
    </row>
    <row r="1963" spans="1:4" ht="18.75" customHeight="1">
      <c r="A1963" s="34">
        <v>1962</v>
      </c>
      <c r="B1963" s="37" t="s">
        <v>781</v>
      </c>
      <c r="C1963" s="44" t="s">
        <v>511</v>
      </c>
      <c r="D1963" s="1"/>
    </row>
    <row r="1964" spans="1:4" ht="18.75" customHeight="1">
      <c r="A1964" s="34">
        <v>1963</v>
      </c>
      <c r="B1964" s="37" t="s">
        <v>784</v>
      </c>
      <c r="C1964" s="40" t="s">
        <v>511</v>
      </c>
      <c r="D1964" s="1"/>
    </row>
    <row r="1965" spans="1:4" ht="18.75" customHeight="1">
      <c r="A1965" s="34">
        <v>1964</v>
      </c>
      <c r="B1965" s="37" t="s">
        <v>815</v>
      </c>
      <c r="C1965" s="40" t="s">
        <v>511</v>
      </c>
      <c r="D1965" s="1"/>
    </row>
    <row r="1966" spans="1:4" ht="18.75" customHeight="1">
      <c r="A1966" s="34">
        <v>1965</v>
      </c>
      <c r="B1966" s="35" t="s">
        <v>836</v>
      </c>
      <c r="C1966" s="46" t="s">
        <v>511</v>
      </c>
      <c r="D1966" s="1"/>
    </row>
    <row r="1967" spans="1:4" ht="18.75">
      <c r="A1967" s="34">
        <v>1966</v>
      </c>
      <c r="B1967" s="35" t="s">
        <v>838</v>
      </c>
      <c r="C1967" s="46" t="s">
        <v>511</v>
      </c>
      <c r="D1967" s="1"/>
    </row>
    <row r="1968" spans="1:4" ht="18.75">
      <c r="A1968" s="34">
        <v>1967</v>
      </c>
      <c r="B1968" s="35" t="s">
        <v>918</v>
      </c>
      <c r="C1968" s="46" t="s">
        <v>511</v>
      </c>
      <c r="D1968" s="1"/>
    </row>
    <row r="1969" spans="1:4" ht="18.75">
      <c r="A1969" s="34">
        <v>1968</v>
      </c>
      <c r="B1969" s="35" t="s">
        <v>2115</v>
      </c>
      <c r="C1969" s="46" t="s">
        <v>511</v>
      </c>
      <c r="D1969" s="1"/>
    </row>
    <row r="1970" spans="1:4" ht="18.75">
      <c r="A1970" s="34">
        <v>1969</v>
      </c>
      <c r="B1970" s="35" t="s">
        <v>506</v>
      </c>
      <c r="C1970" s="46" t="s">
        <v>522</v>
      </c>
      <c r="D1970" s="1"/>
    </row>
    <row r="1971" spans="1:4" ht="18.75">
      <c r="A1971" s="34">
        <v>1970</v>
      </c>
      <c r="B1971" s="35" t="s">
        <v>507</v>
      </c>
      <c r="C1971" s="46" t="s">
        <v>522</v>
      </c>
      <c r="D1971" s="1"/>
    </row>
    <row r="1972" spans="1:4" ht="18.75">
      <c r="A1972" s="34">
        <v>1971</v>
      </c>
      <c r="B1972" s="35" t="s">
        <v>508</v>
      </c>
      <c r="C1972" s="46" t="s">
        <v>4784</v>
      </c>
      <c r="D1972" s="1"/>
    </row>
    <row r="1973" spans="1:4">
      <c r="A1973"/>
      <c r="B1973"/>
      <c r="C1973"/>
      <c r="D1973" s="1"/>
    </row>
    <row r="1974" spans="1:4">
      <c r="A1974"/>
      <c r="B1974"/>
      <c r="C1974"/>
      <c r="D1974" s="1"/>
    </row>
    <row r="1975" spans="1:4">
      <c r="A1975"/>
      <c r="B1975"/>
      <c r="C1975"/>
      <c r="D1975" s="1"/>
    </row>
    <row r="1976" spans="1:4">
      <c r="A1976"/>
      <c r="B1976"/>
      <c r="C1976"/>
      <c r="D1976" s="1"/>
    </row>
    <row r="1977" spans="1:4">
      <c r="A1977"/>
      <c r="B1977"/>
      <c r="C1977"/>
      <c r="D1977" s="1"/>
    </row>
    <row r="1978" spans="1:4">
      <c r="A1978"/>
      <c r="B1978"/>
      <c r="C1978"/>
    </row>
    <row r="1979" spans="1:4">
      <c r="A1979"/>
      <c r="B1979"/>
      <c r="C1979"/>
    </row>
    <row r="1980" spans="1:4">
      <c r="A1980"/>
      <c r="B1980"/>
      <c r="C1980"/>
    </row>
    <row r="1981" spans="1:4">
      <c r="A1981"/>
      <c r="B1981"/>
      <c r="C1981"/>
    </row>
    <row r="1982" spans="1:4">
      <c r="A1982"/>
      <c r="B1982"/>
      <c r="C1982"/>
    </row>
    <row r="1983" spans="1:4">
      <c r="A1983"/>
      <c r="B1983"/>
      <c r="C1983"/>
    </row>
  </sheetData>
  <phoneticPr fontId="5" type="noConversion"/>
  <pageMargins left="0.23622047244094491" right="0.15748031496062992" top="0.15748031496062992" bottom="0.19685039370078741" header="0.15748031496062992" footer="0.31496062992125984"/>
  <pageSetup paperSize="9" scale="10" orientation="portrait" r:id="rId1"/>
  <rowBreaks count="2" manualBreakCount="2">
    <brk id="1199" max="2" man="1"/>
    <brk id="1274" max="2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/>
  <dimension ref="A1:E82"/>
  <sheetViews>
    <sheetView showGridLines="0" view="pageBreakPreview" zoomScale="90" zoomScaleNormal="90" zoomScaleSheetLayoutView="90" workbookViewId="0">
      <pane ySplit="1" topLeftCell="A52" activePane="bottomLeft" state="frozen"/>
      <selection activeCell="F174" sqref="F174"/>
      <selection pane="bottomLeft" activeCell="G72" sqref="G72"/>
    </sheetView>
  </sheetViews>
  <sheetFormatPr defaultRowHeight="15"/>
  <cols>
    <col min="1" max="1" width="9.140625" style="3"/>
    <col min="2" max="2" width="83.85546875" customWidth="1"/>
    <col min="3" max="3" width="37.28515625" style="3" customWidth="1"/>
  </cols>
  <sheetData>
    <row r="1" spans="1:5" s="2" customFormat="1" ht="18.75">
      <c r="A1" s="14" t="s">
        <v>545</v>
      </c>
      <c r="B1" s="30" t="s">
        <v>2205</v>
      </c>
      <c r="C1" s="31" t="s">
        <v>546</v>
      </c>
      <c r="D1" s="5"/>
      <c r="E1" s="5"/>
    </row>
    <row r="2" spans="1:5" s="2" customFormat="1" ht="18.75">
      <c r="A2" s="24">
        <v>1</v>
      </c>
      <c r="B2" s="25" t="s">
        <v>3923</v>
      </c>
      <c r="C2" s="26" t="s">
        <v>623</v>
      </c>
      <c r="D2" s="5"/>
      <c r="E2" s="5"/>
    </row>
    <row r="3" spans="1:5" s="2" customFormat="1" ht="18.75">
      <c r="A3" s="24">
        <v>2</v>
      </c>
      <c r="B3" s="25" t="s">
        <v>3924</v>
      </c>
      <c r="C3" s="26" t="s">
        <v>623</v>
      </c>
      <c r="D3" s="5"/>
      <c r="E3" s="5"/>
    </row>
    <row r="4" spans="1:5" s="2" customFormat="1" ht="18.75">
      <c r="A4" s="24">
        <v>3</v>
      </c>
      <c r="B4" s="25" t="s">
        <v>3925</v>
      </c>
      <c r="C4" s="26" t="s">
        <v>623</v>
      </c>
      <c r="D4" s="5"/>
      <c r="E4" s="5"/>
    </row>
    <row r="5" spans="1:5" s="2" customFormat="1" ht="18.75">
      <c r="A5" s="24">
        <v>4</v>
      </c>
      <c r="B5" s="25" t="s">
        <v>3926</v>
      </c>
      <c r="C5" s="26" t="s">
        <v>623</v>
      </c>
      <c r="D5" s="5"/>
      <c r="E5" s="5"/>
    </row>
    <row r="6" spans="1:5" s="2" customFormat="1" ht="18.75">
      <c r="A6" s="24">
        <v>5</v>
      </c>
      <c r="B6" s="25" t="s">
        <v>3927</v>
      </c>
      <c r="C6" s="26" t="s">
        <v>623</v>
      </c>
      <c r="D6" s="5"/>
      <c r="E6" s="5"/>
    </row>
    <row r="7" spans="1:5" s="2" customFormat="1" ht="18.75">
      <c r="A7" s="24">
        <v>6</v>
      </c>
      <c r="B7" s="25" t="s">
        <v>3928</v>
      </c>
      <c r="C7" s="26" t="s">
        <v>623</v>
      </c>
      <c r="D7" s="5"/>
      <c r="E7" s="5"/>
    </row>
    <row r="8" spans="1:5" s="2" customFormat="1" ht="18.75">
      <c r="A8" s="24">
        <v>7</v>
      </c>
      <c r="B8" s="25" t="s">
        <v>3929</v>
      </c>
      <c r="C8" s="26" t="s">
        <v>623</v>
      </c>
      <c r="D8" s="5"/>
      <c r="E8" s="5"/>
    </row>
    <row r="9" spans="1:5" s="2" customFormat="1" ht="18.75">
      <c r="A9" s="24">
        <v>8</v>
      </c>
      <c r="B9" s="25" t="s">
        <v>3930</v>
      </c>
      <c r="C9" s="26" t="s">
        <v>623</v>
      </c>
      <c r="D9" s="5"/>
      <c r="E9" s="5"/>
    </row>
    <row r="10" spans="1:5" s="2" customFormat="1" ht="18.75">
      <c r="A10" s="24">
        <v>9</v>
      </c>
      <c r="B10" s="25" t="s">
        <v>3931</v>
      </c>
      <c r="C10" s="26" t="s">
        <v>623</v>
      </c>
      <c r="D10" s="5"/>
      <c r="E10" s="5"/>
    </row>
    <row r="11" spans="1:5" s="2" customFormat="1" ht="18.75">
      <c r="A11" s="24">
        <v>10</v>
      </c>
      <c r="B11" s="25" t="s">
        <v>3932</v>
      </c>
      <c r="C11" s="26" t="s">
        <v>623</v>
      </c>
      <c r="D11" s="5"/>
      <c r="E11" s="5"/>
    </row>
    <row r="12" spans="1:5" s="2" customFormat="1" ht="18.75">
      <c r="A12" s="24">
        <v>11</v>
      </c>
      <c r="B12" s="25" t="s">
        <v>3933</v>
      </c>
      <c r="C12" s="26" t="s">
        <v>623</v>
      </c>
      <c r="D12" s="5"/>
      <c r="E12" s="5"/>
    </row>
    <row r="13" spans="1:5" s="2" customFormat="1" ht="18.75">
      <c r="A13" s="24">
        <v>12</v>
      </c>
      <c r="B13" s="25" t="s">
        <v>3934</v>
      </c>
      <c r="C13" s="26" t="s">
        <v>623</v>
      </c>
      <c r="D13" s="5"/>
      <c r="E13" s="5"/>
    </row>
    <row r="14" spans="1:5" s="2" customFormat="1" ht="18.75">
      <c r="A14" s="24">
        <v>13</v>
      </c>
      <c r="B14" s="25" t="s">
        <v>3935</v>
      </c>
      <c r="C14" s="26" t="s">
        <v>623</v>
      </c>
      <c r="D14" s="5"/>
      <c r="E14" s="5"/>
    </row>
    <row r="15" spans="1:5" s="2" customFormat="1" ht="18.75">
      <c r="A15" s="24">
        <v>14</v>
      </c>
      <c r="B15" s="25" t="s">
        <v>3936</v>
      </c>
      <c r="C15" s="26" t="s">
        <v>623</v>
      </c>
      <c r="D15" s="5"/>
      <c r="E15" s="5"/>
    </row>
    <row r="16" spans="1:5" s="2" customFormat="1" ht="18.75">
      <c r="A16" s="24">
        <v>15</v>
      </c>
      <c r="B16" s="25" t="s">
        <v>3937</v>
      </c>
      <c r="C16" s="26" t="s">
        <v>623</v>
      </c>
      <c r="D16" s="5"/>
      <c r="E16" s="5"/>
    </row>
    <row r="17" spans="1:5" s="2" customFormat="1" ht="18.75">
      <c r="A17" s="24">
        <v>16</v>
      </c>
      <c r="B17" s="25" t="s">
        <v>3938</v>
      </c>
      <c r="C17" s="26" t="s">
        <v>623</v>
      </c>
      <c r="D17" s="5"/>
      <c r="E17" s="5"/>
    </row>
    <row r="18" spans="1:5" s="2" customFormat="1" ht="18.75">
      <c r="A18" s="24">
        <v>17</v>
      </c>
      <c r="B18" s="25" t="s">
        <v>3939</v>
      </c>
      <c r="C18" s="26" t="s">
        <v>623</v>
      </c>
      <c r="D18" s="5"/>
      <c r="E18" s="5"/>
    </row>
    <row r="19" spans="1:5" s="2" customFormat="1" ht="18.75">
      <c r="A19" s="24">
        <v>18</v>
      </c>
      <c r="B19" s="25" t="s">
        <v>3940</v>
      </c>
      <c r="C19" s="26" t="s">
        <v>623</v>
      </c>
      <c r="D19" s="5"/>
      <c r="E19" s="5"/>
    </row>
    <row r="20" spans="1:5" s="2" customFormat="1" ht="18.75">
      <c r="A20" s="24">
        <v>19</v>
      </c>
      <c r="B20" s="25" t="s">
        <v>3941</v>
      </c>
      <c r="C20" s="26" t="s">
        <v>623</v>
      </c>
      <c r="D20" s="5"/>
      <c r="E20" s="5"/>
    </row>
    <row r="21" spans="1:5" s="2" customFormat="1" ht="18.75">
      <c r="A21" s="24">
        <v>20</v>
      </c>
      <c r="B21" s="25" t="s">
        <v>3942</v>
      </c>
      <c r="C21" s="26" t="s">
        <v>623</v>
      </c>
      <c r="D21" s="5"/>
      <c r="E21" s="5"/>
    </row>
    <row r="22" spans="1:5" s="2" customFormat="1" ht="18.75">
      <c r="A22" s="24">
        <v>21</v>
      </c>
      <c r="B22" s="25" t="s">
        <v>3943</v>
      </c>
      <c r="C22" s="26" t="s">
        <v>623</v>
      </c>
      <c r="D22" s="5"/>
      <c r="E22" s="5"/>
    </row>
    <row r="23" spans="1:5" s="2" customFormat="1" ht="18.75">
      <c r="A23" s="24">
        <v>22</v>
      </c>
      <c r="B23" s="25" t="s">
        <v>3944</v>
      </c>
      <c r="C23" s="26" t="s">
        <v>623</v>
      </c>
      <c r="D23" s="5"/>
      <c r="E23" s="5"/>
    </row>
    <row r="24" spans="1:5" s="2" customFormat="1" ht="18.75">
      <c r="A24" s="24">
        <v>23</v>
      </c>
      <c r="B24" s="25" t="s">
        <v>3945</v>
      </c>
      <c r="C24" s="26" t="s">
        <v>623</v>
      </c>
      <c r="D24" s="5"/>
      <c r="E24" s="5"/>
    </row>
    <row r="25" spans="1:5" s="2" customFormat="1" ht="18.75">
      <c r="A25" s="24">
        <v>24</v>
      </c>
      <c r="B25" s="27" t="s">
        <v>3946</v>
      </c>
      <c r="C25" s="26" t="s">
        <v>623</v>
      </c>
      <c r="D25" s="5"/>
      <c r="E25" s="5"/>
    </row>
    <row r="26" spans="1:5" s="2" customFormat="1" ht="18.75">
      <c r="A26" s="24">
        <v>25</v>
      </c>
      <c r="B26" s="27" t="s">
        <v>3947</v>
      </c>
      <c r="C26" s="26" t="s">
        <v>623</v>
      </c>
      <c r="D26" s="5"/>
      <c r="E26" s="5"/>
    </row>
    <row r="27" spans="1:5" s="2" customFormat="1" ht="18.75">
      <c r="A27" s="24">
        <v>26</v>
      </c>
      <c r="B27" s="27" t="s">
        <v>3948</v>
      </c>
      <c r="C27" s="26" t="s">
        <v>623</v>
      </c>
      <c r="D27" s="5"/>
      <c r="E27" s="5"/>
    </row>
    <row r="28" spans="1:5" s="2" customFormat="1" ht="18.75">
      <c r="A28" s="24">
        <v>27</v>
      </c>
      <c r="B28" s="27" t="s">
        <v>3949</v>
      </c>
      <c r="C28" s="26" t="s">
        <v>623</v>
      </c>
      <c r="D28" s="5"/>
      <c r="E28" s="5"/>
    </row>
    <row r="29" spans="1:5" s="2" customFormat="1" ht="18.75">
      <c r="A29" s="24">
        <v>28</v>
      </c>
      <c r="B29" s="27" t="s">
        <v>3950</v>
      </c>
      <c r="C29" s="26" t="s">
        <v>623</v>
      </c>
      <c r="D29" s="5"/>
      <c r="E29" s="5"/>
    </row>
    <row r="30" spans="1:5" s="2" customFormat="1" ht="18.75">
      <c r="A30" s="24">
        <v>29</v>
      </c>
      <c r="B30" s="27" t="s">
        <v>3951</v>
      </c>
      <c r="C30" s="26" t="s">
        <v>623</v>
      </c>
      <c r="D30" s="5"/>
      <c r="E30" s="5"/>
    </row>
    <row r="31" spans="1:5" s="2" customFormat="1" ht="18.75">
      <c r="A31" s="24">
        <v>30</v>
      </c>
      <c r="B31" s="27" t="s">
        <v>3952</v>
      </c>
      <c r="C31" s="26" t="s">
        <v>623</v>
      </c>
      <c r="D31" s="5"/>
      <c r="E31" s="5"/>
    </row>
    <row r="32" spans="1:5" s="2" customFormat="1" ht="18.75">
      <c r="A32" s="24">
        <v>31</v>
      </c>
      <c r="B32" s="27" t="s">
        <v>3953</v>
      </c>
      <c r="C32" s="26" t="s">
        <v>623</v>
      </c>
      <c r="D32" s="5"/>
      <c r="E32" s="5"/>
    </row>
    <row r="33" spans="1:5" s="2" customFormat="1" ht="18.75">
      <c r="A33" s="24">
        <v>32</v>
      </c>
      <c r="B33" s="27" t="s">
        <v>3954</v>
      </c>
      <c r="C33" s="26" t="s">
        <v>623</v>
      </c>
      <c r="D33" s="5"/>
      <c r="E33" s="5"/>
    </row>
    <row r="34" spans="1:5" s="2" customFormat="1" ht="18.75">
      <c r="A34" s="24">
        <v>33</v>
      </c>
      <c r="B34" s="27" t="s">
        <v>3955</v>
      </c>
      <c r="C34" s="26" t="s">
        <v>623</v>
      </c>
      <c r="D34" s="5"/>
      <c r="E34" s="5"/>
    </row>
    <row r="35" spans="1:5" s="2" customFormat="1" ht="18.75">
      <c r="A35" s="24">
        <v>34</v>
      </c>
      <c r="B35" s="27" t="s">
        <v>3956</v>
      </c>
      <c r="C35" s="26" t="s">
        <v>623</v>
      </c>
      <c r="D35" s="5"/>
      <c r="E35" s="5"/>
    </row>
    <row r="36" spans="1:5" s="2" customFormat="1" ht="18.75">
      <c r="A36" s="24">
        <v>35</v>
      </c>
      <c r="B36" s="27" t="s">
        <v>3957</v>
      </c>
      <c r="C36" s="26" t="s">
        <v>623</v>
      </c>
      <c r="D36" s="5"/>
      <c r="E36" s="5"/>
    </row>
    <row r="37" spans="1:5" s="2" customFormat="1" ht="18.75">
      <c r="A37" s="24">
        <v>36</v>
      </c>
      <c r="B37" s="27" t="s">
        <v>3958</v>
      </c>
      <c r="C37" s="26" t="s">
        <v>623</v>
      </c>
      <c r="D37" s="5"/>
      <c r="E37" s="5"/>
    </row>
    <row r="38" spans="1:5" s="2" customFormat="1" ht="18.75">
      <c r="A38" s="24">
        <v>37</v>
      </c>
      <c r="B38" s="27" t="s">
        <v>3959</v>
      </c>
      <c r="C38" s="26" t="s">
        <v>623</v>
      </c>
      <c r="D38" s="5"/>
      <c r="E38" s="5"/>
    </row>
    <row r="39" spans="1:5" s="2" customFormat="1" ht="18.75">
      <c r="A39" s="24">
        <v>38</v>
      </c>
      <c r="B39" s="27" t="s">
        <v>3960</v>
      </c>
      <c r="C39" s="26" t="s">
        <v>623</v>
      </c>
      <c r="D39" s="5"/>
      <c r="E39" s="5"/>
    </row>
    <row r="40" spans="1:5" s="2" customFormat="1" ht="18.75">
      <c r="A40" s="24">
        <v>39</v>
      </c>
      <c r="B40" s="27" t="s">
        <v>3961</v>
      </c>
      <c r="C40" s="26" t="s">
        <v>623</v>
      </c>
      <c r="D40" s="5"/>
      <c r="E40" s="5"/>
    </row>
    <row r="41" spans="1:5" s="2" customFormat="1" ht="18.75">
      <c r="A41" s="24">
        <v>40</v>
      </c>
      <c r="B41" s="27" t="s">
        <v>3962</v>
      </c>
      <c r="C41" s="26" t="s">
        <v>623</v>
      </c>
      <c r="D41" s="5"/>
      <c r="E41" s="5"/>
    </row>
    <row r="42" spans="1:5" s="2" customFormat="1" ht="18.75">
      <c r="A42" s="24">
        <v>41</v>
      </c>
      <c r="B42" s="27" t="s">
        <v>3963</v>
      </c>
      <c r="C42" s="26" t="s">
        <v>623</v>
      </c>
      <c r="D42" s="5"/>
      <c r="E42" s="5"/>
    </row>
    <row r="43" spans="1:5" s="2" customFormat="1" ht="18.75">
      <c r="A43" s="24">
        <v>42</v>
      </c>
      <c r="B43" s="27" t="s">
        <v>3964</v>
      </c>
      <c r="C43" s="26" t="s">
        <v>623</v>
      </c>
      <c r="D43" s="5"/>
      <c r="E43" s="5"/>
    </row>
    <row r="44" spans="1:5" s="2" customFormat="1" ht="18.75">
      <c r="A44" s="24">
        <v>43</v>
      </c>
      <c r="B44" s="27" t="s">
        <v>3965</v>
      </c>
      <c r="C44" s="26" t="s">
        <v>623</v>
      </c>
      <c r="D44" s="5"/>
      <c r="E44" s="5"/>
    </row>
    <row r="45" spans="1:5" s="2" customFormat="1" ht="18.75">
      <c r="A45" s="24">
        <v>44</v>
      </c>
      <c r="B45" s="27" t="s">
        <v>3966</v>
      </c>
      <c r="C45" s="26" t="s">
        <v>623</v>
      </c>
      <c r="D45" s="5"/>
      <c r="E45" s="5"/>
    </row>
    <row r="46" spans="1:5" s="2" customFormat="1" ht="18.75">
      <c r="A46" s="24">
        <v>45</v>
      </c>
      <c r="B46" s="27" t="s">
        <v>3967</v>
      </c>
      <c r="C46" s="26" t="s">
        <v>623</v>
      </c>
      <c r="D46" s="5"/>
      <c r="E46" s="5"/>
    </row>
    <row r="47" spans="1:5" s="2" customFormat="1" ht="18.75">
      <c r="A47" s="24">
        <v>46</v>
      </c>
      <c r="B47" s="27" t="s">
        <v>3968</v>
      </c>
      <c r="C47" s="26" t="s">
        <v>623</v>
      </c>
      <c r="D47" s="5"/>
      <c r="E47" s="5"/>
    </row>
    <row r="48" spans="1:5" s="2" customFormat="1" ht="18.75">
      <c r="A48" s="24">
        <v>47</v>
      </c>
      <c r="B48" s="27" t="s">
        <v>3969</v>
      </c>
      <c r="C48" s="26" t="s">
        <v>623</v>
      </c>
      <c r="D48" s="5"/>
      <c r="E48" s="5"/>
    </row>
    <row r="49" spans="1:5" s="2" customFormat="1" ht="18.75">
      <c r="A49" s="24">
        <v>48</v>
      </c>
      <c r="B49" s="27" t="s">
        <v>3970</v>
      </c>
      <c r="C49" s="26" t="s">
        <v>623</v>
      </c>
      <c r="D49" s="5"/>
      <c r="E49" s="5"/>
    </row>
    <row r="50" spans="1:5" s="2" customFormat="1" ht="18.75">
      <c r="A50" s="24">
        <v>49</v>
      </c>
      <c r="B50" s="27" t="s">
        <v>3971</v>
      </c>
      <c r="C50" s="26" t="s">
        <v>623</v>
      </c>
      <c r="D50" s="5"/>
      <c r="E50" s="5"/>
    </row>
    <row r="51" spans="1:5" s="2" customFormat="1" ht="18.75">
      <c r="A51" s="24">
        <v>50</v>
      </c>
      <c r="B51" s="27" t="s">
        <v>3972</v>
      </c>
      <c r="C51" s="26" t="s">
        <v>623</v>
      </c>
      <c r="D51" s="5"/>
      <c r="E51" s="5"/>
    </row>
    <row r="52" spans="1:5" s="2" customFormat="1" ht="18.75">
      <c r="A52" s="24">
        <v>51</v>
      </c>
      <c r="B52" s="27" t="s">
        <v>3973</v>
      </c>
      <c r="C52" s="26" t="s">
        <v>623</v>
      </c>
      <c r="D52" s="5"/>
      <c r="E52" s="5"/>
    </row>
    <row r="53" spans="1:5" s="2" customFormat="1" ht="18.75">
      <c r="A53" s="24">
        <v>52</v>
      </c>
      <c r="B53" s="27" t="s">
        <v>3974</v>
      </c>
      <c r="C53" s="26" t="s">
        <v>623</v>
      </c>
      <c r="D53" s="5"/>
      <c r="E53" s="5"/>
    </row>
    <row r="54" spans="1:5" s="2" customFormat="1" ht="18.75">
      <c r="A54" s="24">
        <v>53</v>
      </c>
      <c r="B54" s="27" t="s">
        <v>3975</v>
      </c>
      <c r="C54" s="26" t="s">
        <v>623</v>
      </c>
      <c r="D54" s="5"/>
      <c r="E54" s="5"/>
    </row>
    <row r="55" spans="1:5" s="2" customFormat="1" ht="18.75">
      <c r="A55" s="24">
        <v>54</v>
      </c>
      <c r="B55" s="27" t="s">
        <v>3976</v>
      </c>
      <c r="C55" s="26" t="s">
        <v>623</v>
      </c>
      <c r="D55" s="5"/>
      <c r="E55" s="5"/>
    </row>
    <row r="56" spans="1:5" s="2" customFormat="1" ht="18.75">
      <c r="A56" s="24">
        <v>55</v>
      </c>
      <c r="B56" s="27" t="s">
        <v>3977</v>
      </c>
      <c r="C56" s="26" t="s">
        <v>623</v>
      </c>
      <c r="D56" s="5"/>
      <c r="E56" s="5"/>
    </row>
    <row r="57" spans="1:5" s="2" customFormat="1" ht="18.75">
      <c r="A57" s="24">
        <v>56</v>
      </c>
      <c r="B57" s="27" t="s">
        <v>3978</v>
      </c>
      <c r="C57" s="26" t="s">
        <v>623</v>
      </c>
      <c r="D57" s="5"/>
      <c r="E57" s="5"/>
    </row>
    <row r="58" spans="1:5" s="2" customFormat="1" ht="18.75">
      <c r="A58" s="24">
        <v>57</v>
      </c>
      <c r="B58" s="27" t="s">
        <v>3979</v>
      </c>
      <c r="C58" s="26" t="s">
        <v>623</v>
      </c>
      <c r="D58" s="5"/>
      <c r="E58" s="5"/>
    </row>
    <row r="59" spans="1:5" s="2" customFormat="1" ht="18.75">
      <c r="A59" s="24">
        <v>58</v>
      </c>
      <c r="B59" s="27" t="s">
        <v>3980</v>
      </c>
      <c r="C59" s="26" t="s">
        <v>623</v>
      </c>
      <c r="D59" s="5"/>
      <c r="E59" s="5"/>
    </row>
    <row r="60" spans="1:5" s="2" customFormat="1" ht="18.75">
      <c r="A60" s="24">
        <v>59</v>
      </c>
      <c r="B60" s="27" t="s">
        <v>3981</v>
      </c>
      <c r="C60" s="26" t="s">
        <v>623</v>
      </c>
      <c r="D60" s="5"/>
      <c r="E60" s="5"/>
    </row>
    <row r="61" spans="1:5" s="2" customFormat="1" ht="18.75">
      <c r="A61" s="24">
        <v>60</v>
      </c>
      <c r="B61" s="27" t="s">
        <v>3982</v>
      </c>
      <c r="C61" s="26" t="s">
        <v>623</v>
      </c>
      <c r="D61" s="5"/>
      <c r="E61" s="5"/>
    </row>
    <row r="62" spans="1:5" s="2" customFormat="1" ht="18.75">
      <c r="A62" s="24">
        <v>61</v>
      </c>
      <c r="B62" s="27" t="s">
        <v>3983</v>
      </c>
      <c r="C62" s="26" t="s">
        <v>623</v>
      </c>
      <c r="D62" s="5"/>
      <c r="E62" s="5"/>
    </row>
    <row r="63" spans="1:5" s="2" customFormat="1" ht="18.75">
      <c r="A63" s="24">
        <v>62</v>
      </c>
      <c r="B63" s="27" t="s">
        <v>3984</v>
      </c>
      <c r="C63" s="26" t="s">
        <v>623</v>
      </c>
      <c r="D63" s="5"/>
      <c r="E63" s="5"/>
    </row>
    <row r="64" spans="1:5" s="2" customFormat="1" ht="18.75">
      <c r="A64" s="24">
        <v>63</v>
      </c>
      <c r="B64" s="27" t="s">
        <v>3985</v>
      </c>
      <c r="C64" s="26" t="s">
        <v>623</v>
      </c>
      <c r="D64" s="5"/>
      <c r="E64" s="5"/>
    </row>
    <row r="65" spans="1:5" s="2" customFormat="1" ht="18.75">
      <c r="A65" s="24">
        <v>64</v>
      </c>
      <c r="B65" s="27" t="s">
        <v>3986</v>
      </c>
      <c r="C65" s="26" t="s">
        <v>623</v>
      </c>
      <c r="D65" s="5"/>
      <c r="E65" s="5"/>
    </row>
    <row r="66" spans="1:5" s="2" customFormat="1" ht="18.75">
      <c r="A66" s="24">
        <v>65</v>
      </c>
      <c r="B66" s="27" t="s">
        <v>3987</v>
      </c>
      <c r="C66" s="26" t="s">
        <v>623</v>
      </c>
      <c r="D66" s="5"/>
      <c r="E66" s="5"/>
    </row>
    <row r="67" spans="1:5" s="2" customFormat="1" ht="18.75">
      <c r="A67" s="24">
        <v>66</v>
      </c>
      <c r="B67" s="27" t="s">
        <v>3988</v>
      </c>
      <c r="C67" s="26" t="s">
        <v>623</v>
      </c>
      <c r="D67" s="5"/>
      <c r="E67" s="5"/>
    </row>
    <row r="68" spans="1:5" s="2" customFormat="1" ht="18.75">
      <c r="A68" s="24">
        <v>67</v>
      </c>
      <c r="B68" s="27" t="s">
        <v>3989</v>
      </c>
      <c r="C68" s="26" t="s">
        <v>623</v>
      </c>
      <c r="D68" s="5"/>
      <c r="E68" s="5"/>
    </row>
    <row r="69" spans="1:5" s="2" customFormat="1" ht="18.75">
      <c r="A69" s="24">
        <v>68</v>
      </c>
      <c r="B69" s="27" t="s">
        <v>3990</v>
      </c>
      <c r="C69" s="26" t="s">
        <v>623</v>
      </c>
      <c r="D69" s="5"/>
      <c r="E69" s="5"/>
    </row>
    <row r="70" spans="1:5" s="2" customFormat="1" ht="18.75">
      <c r="A70" s="24">
        <v>69</v>
      </c>
      <c r="B70" s="27" t="s">
        <v>3991</v>
      </c>
      <c r="C70" s="26" t="s">
        <v>623</v>
      </c>
      <c r="D70" s="5"/>
      <c r="E70" s="5"/>
    </row>
    <row r="71" spans="1:5" s="2" customFormat="1" ht="18.75">
      <c r="A71" s="24">
        <v>70</v>
      </c>
      <c r="B71" s="27" t="s">
        <v>3992</v>
      </c>
      <c r="C71" s="26" t="s">
        <v>623</v>
      </c>
      <c r="D71" s="5"/>
      <c r="E71" s="5"/>
    </row>
    <row r="72" spans="1:5" s="2" customFormat="1" ht="18.75">
      <c r="A72" s="24">
        <v>71</v>
      </c>
      <c r="B72" s="27" t="s">
        <v>3993</v>
      </c>
      <c r="C72" s="26" t="s">
        <v>623</v>
      </c>
      <c r="D72" s="5"/>
      <c r="E72" s="5"/>
    </row>
    <row r="73" spans="1:5" s="2" customFormat="1" ht="18.75">
      <c r="A73" s="24">
        <v>72</v>
      </c>
      <c r="B73" s="27" t="s">
        <v>3994</v>
      </c>
      <c r="C73" s="26" t="s">
        <v>623</v>
      </c>
      <c r="D73" s="5"/>
      <c r="E73" s="5"/>
    </row>
    <row r="74" spans="1:5" s="2" customFormat="1" ht="18.75">
      <c r="A74" s="24">
        <v>73</v>
      </c>
      <c r="B74" s="27" t="s">
        <v>3995</v>
      </c>
      <c r="C74" s="26" t="s">
        <v>623</v>
      </c>
      <c r="D74" s="5"/>
      <c r="E74" s="5"/>
    </row>
    <row r="75" spans="1:5" s="2" customFormat="1" ht="18.75">
      <c r="A75" s="24">
        <v>74</v>
      </c>
      <c r="B75" s="27" t="s">
        <v>3996</v>
      </c>
      <c r="C75" s="26" t="s">
        <v>623</v>
      </c>
      <c r="D75" s="5"/>
      <c r="E75" s="5"/>
    </row>
    <row r="76" spans="1:5" s="2" customFormat="1" ht="18.75">
      <c r="A76" s="24">
        <v>75</v>
      </c>
      <c r="B76" s="27" t="s">
        <v>3997</v>
      </c>
      <c r="C76" s="26" t="s">
        <v>623</v>
      </c>
      <c r="D76" s="5"/>
      <c r="E76" s="5"/>
    </row>
    <row r="77" spans="1:5" s="2" customFormat="1" ht="18.75">
      <c r="A77" s="24">
        <v>76</v>
      </c>
      <c r="B77" s="27" t="s">
        <v>3998</v>
      </c>
      <c r="C77" s="26" t="s">
        <v>623</v>
      </c>
      <c r="D77" s="5"/>
      <c r="E77" s="5"/>
    </row>
    <row r="78" spans="1:5" s="2" customFormat="1" ht="18.75">
      <c r="A78" s="24">
        <v>77</v>
      </c>
      <c r="B78" s="27" t="s">
        <v>3999</v>
      </c>
      <c r="C78" s="26" t="s">
        <v>623</v>
      </c>
      <c r="D78" s="5"/>
      <c r="E78" s="5"/>
    </row>
    <row r="79" spans="1:5" s="2" customFormat="1" ht="18.75">
      <c r="A79" s="24">
        <v>78</v>
      </c>
      <c r="B79" s="27" t="s">
        <v>4000</v>
      </c>
      <c r="C79" s="26" t="s">
        <v>623</v>
      </c>
      <c r="D79" s="5"/>
      <c r="E79" s="5"/>
    </row>
    <row r="80" spans="1:5" s="2" customFormat="1" ht="18.75">
      <c r="A80" s="24">
        <v>79</v>
      </c>
      <c r="B80" s="27" t="s">
        <v>4001</v>
      </c>
      <c r="C80" s="26" t="s">
        <v>623</v>
      </c>
      <c r="D80" s="5"/>
      <c r="E80" s="5"/>
    </row>
    <row r="81" spans="1:5" s="2" customFormat="1" ht="18.75">
      <c r="A81" s="24">
        <v>80</v>
      </c>
      <c r="B81" s="27" t="s">
        <v>4002</v>
      </c>
      <c r="C81" s="26" t="s">
        <v>623</v>
      </c>
      <c r="D81" s="5"/>
      <c r="E81" s="5"/>
    </row>
    <row r="82" spans="1:5" s="2" customFormat="1" ht="18.75">
      <c r="A82" s="24">
        <v>81</v>
      </c>
      <c r="B82" s="28" t="s">
        <v>4003</v>
      </c>
      <c r="C82" s="29" t="s">
        <v>623</v>
      </c>
      <c r="D82" s="5"/>
      <c r="E82" s="5"/>
    </row>
  </sheetData>
  <phoneticPr fontId="5" type="noConversion"/>
  <pageMargins left="0.16" right="0.17" top="0.74803149606299213" bottom="0.74803149606299213" header="0.31496062992125984" footer="0.31496062992125984"/>
  <pageSetup paperSize="9" scale="77" orientation="portrait" r:id="rId1"/>
  <colBreaks count="1" manualBreakCount="1">
    <brk id="4" max="1048575" man="1"/>
  </col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>
    <pageSetUpPr fitToPage="1"/>
  </sheetPr>
  <dimension ref="A1:D435"/>
  <sheetViews>
    <sheetView view="pageBreakPreview" zoomScale="90" zoomScaleSheetLayoutView="90" workbookViewId="0">
      <pane ySplit="1" topLeftCell="A307" activePane="bottomLeft" state="frozen"/>
      <selection activeCell="F174" sqref="F174"/>
      <selection pane="bottomLeft" activeCell="I345" sqref="I345"/>
    </sheetView>
  </sheetViews>
  <sheetFormatPr defaultColWidth="9.140625" defaultRowHeight="15"/>
  <cols>
    <col min="1" max="1" width="9.140625" style="3"/>
    <col min="2" max="2" width="107" style="8" customWidth="1"/>
    <col min="3" max="3" width="47.42578125" style="3" customWidth="1"/>
  </cols>
  <sheetData>
    <row r="1" spans="1:4" s="2" customFormat="1" ht="18.75">
      <c r="A1" s="32" t="s">
        <v>545</v>
      </c>
      <c r="B1" s="33" t="s">
        <v>2205</v>
      </c>
      <c r="C1" s="52" t="s">
        <v>546</v>
      </c>
      <c r="D1" s="5"/>
    </row>
    <row r="2" spans="1:4" s="2" customFormat="1" ht="18.75">
      <c r="A2" s="34">
        <v>1</v>
      </c>
      <c r="B2" s="37" t="s">
        <v>2223</v>
      </c>
      <c r="C2" s="53" t="s">
        <v>687</v>
      </c>
      <c r="D2" s="5"/>
    </row>
    <row r="3" spans="1:4" s="2" customFormat="1" ht="18.75">
      <c r="A3" s="34">
        <v>2</v>
      </c>
      <c r="B3" s="37" t="s">
        <v>2224</v>
      </c>
      <c r="C3" s="53" t="s">
        <v>687</v>
      </c>
      <c r="D3" s="5"/>
    </row>
    <row r="4" spans="1:4" s="2" customFormat="1" ht="18.75">
      <c r="A4" s="34">
        <v>3</v>
      </c>
      <c r="B4" s="37" t="s">
        <v>2225</v>
      </c>
      <c r="C4" s="53" t="s">
        <v>687</v>
      </c>
      <c r="D4" s="5"/>
    </row>
    <row r="5" spans="1:4" ht="18.75">
      <c r="A5" s="34">
        <v>4</v>
      </c>
      <c r="B5" s="37" t="s">
        <v>2226</v>
      </c>
      <c r="C5" s="53" t="s">
        <v>687</v>
      </c>
      <c r="D5" s="1"/>
    </row>
    <row r="6" spans="1:4" ht="18.75">
      <c r="A6" s="34">
        <v>5</v>
      </c>
      <c r="B6" s="37" t="s">
        <v>2227</v>
      </c>
      <c r="C6" s="53" t="s">
        <v>687</v>
      </c>
      <c r="D6" s="1"/>
    </row>
    <row r="7" spans="1:4" ht="18.75">
      <c r="A7" s="34">
        <v>6</v>
      </c>
      <c r="B7" s="37" t="s">
        <v>2228</v>
      </c>
      <c r="C7" s="53" t="s">
        <v>687</v>
      </c>
      <c r="D7" s="1"/>
    </row>
    <row r="8" spans="1:4" ht="18.75">
      <c r="A8" s="34">
        <v>7</v>
      </c>
      <c r="B8" s="37" t="s">
        <v>2229</v>
      </c>
      <c r="C8" s="53" t="s">
        <v>687</v>
      </c>
      <c r="D8" s="1"/>
    </row>
    <row r="9" spans="1:4" ht="18.75">
      <c r="A9" s="34">
        <v>8</v>
      </c>
      <c r="B9" s="37" t="s">
        <v>2230</v>
      </c>
      <c r="C9" s="53" t="s">
        <v>604</v>
      </c>
      <c r="D9" s="1"/>
    </row>
    <row r="10" spans="1:4" ht="18.75">
      <c r="A10" s="34">
        <v>9</v>
      </c>
      <c r="B10" s="37" t="s">
        <v>2231</v>
      </c>
      <c r="C10" s="53" t="s">
        <v>633</v>
      </c>
      <c r="D10" s="1"/>
    </row>
    <row r="11" spans="1:4" ht="18.75">
      <c r="A11" s="34">
        <v>10</v>
      </c>
      <c r="B11" s="37" t="s">
        <v>2232</v>
      </c>
      <c r="C11" s="53" t="s">
        <v>822</v>
      </c>
      <c r="D11" s="1"/>
    </row>
    <row r="12" spans="1:4" ht="18.75">
      <c r="A12" s="34">
        <v>11</v>
      </c>
      <c r="B12" s="37" t="s">
        <v>2233</v>
      </c>
      <c r="C12" s="53" t="s">
        <v>2191</v>
      </c>
      <c r="D12" s="1"/>
    </row>
    <row r="13" spans="1:4" ht="18.75">
      <c r="A13" s="34">
        <v>12</v>
      </c>
      <c r="B13" s="37" t="s">
        <v>2234</v>
      </c>
      <c r="C13" s="53" t="s">
        <v>822</v>
      </c>
      <c r="D13" s="1"/>
    </row>
    <row r="14" spans="1:4" ht="18.75">
      <c r="A14" s="34">
        <v>13</v>
      </c>
      <c r="B14" s="37" t="s">
        <v>2235</v>
      </c>
      <c r="C14" s="53" t="s">
        <v>687</v>
      </c>
      <c r="D14" s="1"/>
    </row>
    <row r="15" spans="1:4" ht="18.75">
      <c r="A15" s="34">
        <v>14</v>
      </c>
      <c r="B15" s="37" t="s">
        <v>2236</v>
      </c>
      <c r="C15" s="53" t="s">
        <v>2191</v>
      </c>
      <c r="D15" s="1"/>
    </row>
    <row r="16" spans="1:4" ht="18.75">
      <c r="A16" s="34">
        <v>15</v>
      </c>
      <c r="B16" s="37" t="s">
        <v>2237</v>
      </c>
      <c r="C16" s="53" t="s">
        <v>644</v>
      </c>
      <c r="D16" s="1"/>
    </row>
    <row r="17" spans="1:4" ht="18.75">
      <c r="A17" s="34">
        <v>16</v>
      </c>
      <c r="B17" s="37" t="s">
        <v>2238</v>
      </c>
      <c r="C17" s="53" t="s">
        <v>644</v>
      </c>
      <c r="D17" s="1"/>
    </row>
    <row r="18" spans="1:4" ht="18.75">
      <c r="A18" s="34">
        <v>17</v>
      </c>
      <c r="B18" s="37" t="s">
        <v>2239</v>
      </c>
      <c r="C18" s="53" t="s">
        <v>2191</v>
      </c>
      <c r="D18" s="1"/>
    </row>
    <row r="19" spans="1:4" ht="18.75">
      <c r="A19" s="34">
        <v>18</v>
      </c>
      <c r="B19" s="37" t="s">
        <v>2240</v>
      </c>
      <c r="C19" s="53" t="s">
        <v>2191</v>
      </c>
      <c r="D19" s="1"/>
    </row>
    <row r="20" spans="1:4" ht="18.75">
      <c r="A20" s="34">
        <v>19</v>
      </c>
      <c r="B20" s="37" t="s">
        <v>2241</v>
      </c>
      <c r="C20" s="53" t="s">
        <v>2191</v>
      </c>
      <c r="D20" s="1"/>
    </row>
    <row r="21" spans="1:4" ht="18.75">
      <c r="A21" s="34">
        <v>20</v>
      </c>
      <c r="B21" s="37" t="s">
        <v>2242</v>
      </c>
      <c r="C21" s="53" t="s">
        <v>2191</v>
      </c>
      <c r="D21" s="1"/>
    </row>
    <row r="22" spans="1:4" ht="18.75">
      <c r="A22" s="34">
        <v>21</v>
      </c>
      <c r="B22" s="85" t="s">
        <v>4766</v>
      </c>
      <c r="C22" s="53" t="s">
        <v>2191</v>
      </c>
      <c r="D22" s="1"/>
    </row>
    <row r="23" spans="1:4" ht="18.75">
      <c r="A23" s="34">
        <v>22</v>
      </c>
      <c r="B23" s="37" t="s">
        <v>2243</v>
      </c>
      <c r="C23" s="53" t="s">
        <v>602</v>
      </c>
      <c r="D23" s="1"/>
    </row>
    <row r="24" spans="1:4" ht="18.75">
      <c r="A24" s="34">
        <v>23</v>
      </c>
      <c r="B24" s="37" t="s">
        <v>2244</v>
      </c>
      <c r="C24" s="53" t="s">
        <v>604</v>
      </c>
      <c r="D24" s="1"/>
    </row>
    <row r="25" spans="1:4" ht="18.75">
      <c r="A25" s="34">
        <v>24</v>
      </c>
      <c r="B25" s="37" t="s">
        <v>2245</v>
      </c>
      <c r="C25" s="53" t="s">
        <v>2191</v>
      </c>
      <c r="D25" s="1"/>
    </row>
    <row r="26" spans="1:4" ht="18.75">
      <c r="A26" s="34">
        <v>25</v>
      </c>
      <c r="B26" s="37" t="s">
        <v>2246</v>
      </c>
      <c r="C26" s="53" t="s">
        <v>2191</v>
      </c>
      <c r="D26" s="1"/>
    </row>
    <row r="27" spans="1:4" ht="18.75">
      <c r="A27" s="34">
        <v>26</v>
      </c>
      <c r="B27" s="37" t="s">
        <v>2247</v>
      </c>
      <c r="C27" s="53" t="s">
        <v>822</v>
      </c>
      <c r="D27" s="1"/>
    </row>
    <row r="28" spans="1:4" ht="18.75">
      <c r="A28" s="34">
        <v>27</v>
      </c>
      <c r="B28" s="35" t="s">
        <v>2248</v>
      </c>
      <c r="C28" s="53" t="s">
        <v>604</v>
      </c>
      <c r="D28" s="1"/>
    </row>
    <row r="29" spans="1:4" ht="18.75">
      <c r="A29" s="34">
        <v>28</v>
      </c>
      <c r="B29" s="37" t="s">
        <v>2249</v>
      </c>
      <c r="C29" s="53" t="s">
        <v>2191</v>
      </c>
      <c r="D29" s="1"/>
    </row>
    <row r="30" spans="1:4" ht="18.75">
      <c r="A30" s="34">
        <v>29</v>
      </c>
      <c r="B30" s="37" t="s">
        <v>4767</v>
      </c>
      <c r="C30" s="53" t="s">
        <v>2191</v>
      </c>
      <c r="D30" s="1"/>
    </row>
    <row r="31" spans="1:4" ht="18.75">
      <c r="A31" s="34">
        <v>30</v>
      </c>
      <c r="B31" s="37" t="s">
        <v>4852</v>
      </c>
      <c r="C31" s="53" t="s">
        <v>2191</v>
      </c>
      <c r="D31" s="1"/>
    </row>
    <row r="32" spans="1:4" ht="18.75">
      <c r="A32" s="34">
        <v>31</v>
      </c>
      <c r="B32" s="37" t="s">
        <v>2250</v>
      </c>
      <c r="C32" s="53" t="s">
        <v>2191</v>
      </c>
      <c r="D32" s="1"/>
    </row>
    <row r="33" spans="1:4" ht="18.75">
      <c r="A33" s="34">
        <v>32</v>
      </c>
      <c r="B33" s="37" t="s">
        <v>2251</v>
      </c>
      <c r="C33" s="53" t="s">
        <v>2191</v>
      </c>
      <c r="D33" s="1"/>
    </row>
    <row r="34" spans="1:4" ht="18.75">
      <c r="A34" s="34">
        <v>33</v>
      </c>
      <c r="B34" s="37" t="s">
        <v>2252</v>
      </c>
      <c r="C34" s="53" t="s">
        <v>602</v>
      </c>
      <c r="D34" s="1"/>
    </row>
    <row r="35" spans="1:4" ht="18.75">
      <c r="A35" s="34">
        <v>34</v>
      </c>
      <c r="B35" s="37" t="s">
        <v>2253</v>
      </c>
      <c r="C35" s="53" t="s">
        <v>536</v>
      </c>
      <c r="D35" s="1"/>
    </row>
    <row r="36" spans="1:4" ht="18.75">
      <c r="A36" s="34">
        <v>35</v>
      </c>
      <c r="B36" s="37" t="s">
        <v>2254</v>
      </c>
      <c r="C36" s="53" t="s">
        <v>2191</v>
      </c>
      <c r="D36" s="1"/>
    </row>
    <row r="37" spans="1:4" ht="18.75">
      <c r="A37" s="34">
        <v>36</v>
      </c>
      <c r="B37" s="37" t="s">
        <v>2255</v>
      </c>
      <c r="C37" s="53" t="s">
        <v>2191</v>
      </c>
      <c r="D37" s="1"/>
    </row>
    <row r="38" spans="1:4" ht="18.75">
      <c r="A38" s="34">
        <v>37</v>
      </c>
      <c r="B38" s="37" t="s">
        <v>2256</v>
      </c>
      <c r="C38" s="53" t="s">
        <v>550</v>
      </c>
      <c r="D38" s="1"/>
    </row>
    <row r="39" spans="1:4" ht="18.75">
      <c r="A39" s="34">
        <v>38</v>
      </c>
      <c r="B39" s="37" t="s">
        <v>2257</v>
      </c>
      <c r="C39" s="53" t="s">
        <v>822</v>
      </c>
      <c r="D39" s="1"/>
    </row>
    <row r="40" spans="1:4" ht="18.75">
      <c r="A40" s="34">
        <v>39</v>
      </c>
      <c r="B40" s="37" t="s">
        <v>2258</v>
      </c>
      <c r="C40" s="53" t="s">
        <v>822</v>
      </c>
      <c r="D40" s="1"/>
    </row>
    <row r="41" spans="1:4" ht="18.75">
      <c r="A41" s="34">
        <v>40</v>
      </c>
      <c r="B41" s="37" t="s">
        <v>2259</v>
      </c>
      <c r="C41" s="53" t="s">
        <v>2191</v>
      </c>
      <c r="D41" s="1"/>
    </row>
    <row r="42" spans="1:4" ht="18.75">
      <c r="A42" s="34">
        <v>41</v>
      </c>
      <c r="B42" s="37" t="s">
        <v>2260</v>
      </c>
      <c r="C42" s="53" t="s">
        <v>822</v>
      </c>
      <c r="D42" s="1"/>
    </row>
    <row r="43" spans="1:4" ht="18.75">
      <c r="A43" s="34">
        <v>42</v>
      </c>
      <c r="B43" s="37" t="s">
        <v>2261</v>
      </c>
      <c r="C43" s="53" t="s">
        <v>2191</v>
      </c>
      <c r="D43" s="1"/>
    </row>
    <row r="44" spans="1:4" ht="18.75">
      <c r="A44" s="34">
        <v>43</v>
      </c>
      <c r="B44" s="37" t="s">
        <v>2262</v>
      </c>
      <c r="C44" s="53" t="s">
        <v>2191</v>
      </c>
      <c r="D44" s="1"/>
    </row>
    <row r="45" spans="1:4" ht="18.75">
      <c r="A45" s="34">
        <v>44</v>
      </c>
      <c r="B45" s="37" t="s">
        <v>2263</v>
      </c>
      <c r="C45" s="53" t="s">
        <v>550</v>
      </c>
      <c r="D45" s="1"/>
    </row>
    <row r="46" spans="1:4" ht="18.75">
      <c r="A46" s="34">
        <v>45</v>
      </c>
      <c r="B46" s="37" t="s">
        <v>2264</v>
      </c>
      <c r="C46" s="53" t="s">
        <v>2191</v>
      </c>
      <c r="D46" s="1"/>
    </row>
    <row r="47" spans="1:4" ht="18.75">
      <c r="A47" s="34">
        <v>46</v>
      </c>
      <c r="B47" s="37" t="s">
        <v>2265</v>
      </c>
      <c r="C47" s="53" t="s">
        <v>602</v>
      </c>
      <c r="D47" s="1"/>
    </row>
    <row r="48" spans="1:4" ht="18.75">
      <c r="A48" s="34">
        <v>47</v>
      </c>
      <c r="B48" s="37" t="s">
        <v>2266</v>
      </c>
      <c r="C48" s="53" t="s">
        <v>822</v>
      </c>
      <c r="D48" s="1"/>
    </row>
    <row r="49" spans="1:4" ht="18.75">
      <c r="A49" s="34">
        <v>48</v>
      </c>
      <c r="B49" s="37" t="s">
        <v>2267</v>
      </c>
      <c r="C49" s="53" t="s">
        <v>2191</v>
      </c>
      <c r="D49" s="1"/>
    </row>
    <row r="50" spans="1:4" ht="18.75">
      <c r="A50" s="34">
        <v>49</v>
      </c>
      <c r="B50" s="37" t="s">
        <v>2268</v>
      </c>
      <c r="C50" s="53" t="s">
        <v>550</v>
      </c>
      <c r="D50" s="1"/>
    </row>
    <row r="51" spans="1:4" ht="18.75">
      <c r="A51" s="34">
        <v>50</v>
      </c>
      <c r="B51" s="37" t="s">
        <v>2269</v>
      </c>
      <c r="C51" s="53" t="s">
        <v>687</v>
      </c>
      <c r="D51" s="1"/>
    </row>
    <row r="52" spans="1:4" ht="18.75">
      <c r="A52" s="34">
        <v>51</v>
      </c>
      <c r="B52" s="37" t="s">
        <v>2270</v>
      </c>
      <c r="C52" s="53" t="s">
        <v>687</v>
      </c>
      <c r="D52" s="1"/>
    </row>
    <row r="53" spans="1:4" ht="18.75">
      <c r="A53" s="34">
        <v>52</v>
      </c>
      <c r="B53" s="37" t="s">
        <v>2271</v>
      </c>
      <c r="C53" s="53" t="s">
        <v>604</v>
      </c>
      <c r="D53" s="1"/>
    </row>
    <row r="54" spans="1:4" ht="18.75">
      <c r="A54" s="34">
        <v>53</v>
      </c>
      <c r="B54" s="37" t="s">
        <v>2272</v>
      </c>
      <c r="C54" s="53" t="s">
        <v>633</v>
      </c>
      <c r="D54" s="1"/>
    </row>
    <row r="55" spans="1:4" ht="18.75">
      <c r="A55" s="34">
        <v>54</v>
      </c>
      <c r="B55" s="37" t="s">
        <v>2273</v>
      </c>
      <c r="C55" s="53" t="s">
        <v>687</v>
      </c>
      <c r="D55" s="1"/>
    </row>
    <row r="56" spans="1:4" ht="18.75">
      <c r="A56" s="34">
        <v>55</v>
      </c>
      <c r="B56" s="37" t="s">
        <v>2274</v>
      </c>
      <c r="C56" s="53" t="s">
        <v>687</v>
      </c>
      <c r="D56" s="1"/>
    </row>
    <row r="57" spans="1:4" ht="18.75">
      <c r="A57" s="34">
        <v>56</v>
      </c>
      <c r="B57" s="37" t="s">
        <v>2275</v>
      </c>
      <c r="C57" s="53" t="s">
        <v>2191</v>
      </c>
      <c r="D57" s="1"/>
    </row>
    <row r="58" spans="1:4" ht="18.75">
      <c r="A58" s="34">
        <v>57</v>
      </c>
      <c r="B58" s="37" t="s">
        <v>2276</v>
      </c>
      <c r="C58" s="53" t="s">
        <v>2191</v>
      </c>
      <c r="D58" s="1"/>
    </row>
    <row r="59" spans="1:4" ht="18.75">
      <c r="A59" s="34">
        <v>58</v>
      </c>
      <c r="B59" s="37" t="s">
        <v>2277</v>
      </c>
      <c r="C59" s="53" t="s">
        <v>2191</v>
      </c>
      <c r="D59" s="1"/>
    </row>
    <row r="60" spans="1:4" ht="18.75">
      <c r="A60" s="34">
        <v>59</v>
      </c>
      <c r="B60" s="37" t="s">
        <v>2278</v>
      </c>
      <c r="C60" s="53" t="s">
        <v>2191</v>
      </c>
      <c r="D60" s="1"/>
    </row>
    <row r="61" spans="1:4" ht="18.75">
      <c r="A61" s="34">
        <v>60</v>
      </c>
      <c r="B61" s="37" t="s">
        <v>2279</v>
      </c>
      <c r="C61" s="53" t="s">
        <v>822</v>
      </c>
      <c r="D61" s="1"/>
    </row>
    <row r="62" spans="1:4" ht="18.75">
      <c r="A62" s="34">
        <v>61</v>
      </c>
      <c r="B62" s="37" t="s">
        <v>2280</v>
      </c>
      <c r="C62" s="53" t="s">
        <v>550</v>
      </c>
      <c r="D62" s="1"/>
    </row>
    <row r="63" spans="1:4" ht="18.75">
      <c r="A63" s="34">
        <v>62</v>
      </c>
      <c r="B63" s="37" t="s">
        <v>2281</v>
      </c>
      <c r="C63" s="53" t="s">
        <v>536</v>
      </c>
      <c r="D63" s="1"/>
    </row>
    <row r="64" spans="1:4" ht="18.75">
      <c r="A64" s="34">
        <v>63</v>
      </c>
      <c r="B64" s="37" t="s">
        <v>2282</v>
      </c>
      <c r="C64" s="53" t="s">
        <v>536</v>
      </c>
      <c r="D64" s="1"/>
    </row>
    <row r="65" spans="1:4" ht="18.75">
      <c r="A65" s="34">
        <v>64</v>
      </c>
      <c r="B65" s="37" t="s">
        <v>2283</v>
      </c>
      <c r="C65" s="53" t="s">
        <v>536</v>
      </c>
      <c r="D65" s="1"/>
    </row>
    <row r="66" spans="1:4" ht="18.75">
      <c r="A66" s="34">
        <v>65</v>
      </c>
      <c r="B66" s="37" t="s">
        <v>2284</v>
      </c>
      <c r="C66" s="53" t="s">
        <v>687</v>
      </c>
      <c r="D66" s="1"/>
    </row>
    <row r="67" spans="1:4" ht="18.75">
      <c r="A67" s="34">
        <v>66</v>
      </c>
      <c r="B67" s="37" t="s">
        <v>2285</v>
      </c>
      <c r="C67" s="53" t="s">
        <v>536</v>
      </c>
      <c r="D67" s="1"/>
    </row>
    <row r="68" spans="1:4" ht="18.75">
      <c r="A68" s="34">
        <v>67</v>
      </c>
      <c r="B68" s="37" t="s">
        <v>2286</v>
      </c>
      <c r="C68" s="53" t="s">
        <v>536</v>
      </c>
      <c r="D68" s="1"/>
    </row>
    <row r="69" spans="1:4" ht="18.75">
      <c r="A69" s="34">
        <v>68</v>
      </c>
      <c r="B69" s="37" t="s">
        <v>2287</v>
      </c>
      <c r="C69" s="53" t="s">
        <v>2191</v>
      </c>
      <c r="D69" s="1"/>
    </row>
    <row r="70" spans="1:4" ht="18.75">
      <c r="A70" s="34">
        <v>69</v>
      </c>
      <c r="B70" s="37" t="s">
        <v>2288</v>
      </c>
      <c r="C70" s="53" t="s">
        <v>536</v>
      </c>
      <c r="D70" s="1"/>
    </row>
    <row r="71" spans="1:4" ht="18.75">
      <c r="A71" s="34">
        <v>70</v>
      </c>
      <c r="B71" s="37" t="s">
        <v>2289</v>
      </c>
      <c r="C71" s="53" t="s">
        <v>602</v>
      </c>
      <c r="D71" s="1"/>
    </row>
    <row r="72" spans="1:4" ht="18.75">
      <c r="A72" s="34">
        <v>71</v>
      </c>
      <c r="B72" s="37" t="s">
        <v>2290</v>
      </c>
      <c r="C72" s="53" t="s">
        <v>2191</v>
      </c>
      <c r="D72" s="1"/>
    </row>
    <row r="73" spans="1:4" ht="18.75">
      <c r="A73" s="34">
        <v>72</v>
      </c>
      <c r="B73" s="37" t="s">
        <v>2291</v>
      </c>
      <c r="C73" s="53" t="s">
        <v>536</v>
      </c>
      <c r="D73" s="1"/>
    </row>
    <row r="74" spans="1:4" ht="18.75">
      <c r="A74" s="34">
        <v>73</v>
      </c>
      <c r="B74" s="37" t="s">
        <v>2292</v>
      </c>
      <c r="C74" s="53" t="s">
        <v>2191</v>
      </c>
      <c r="D74" s="1"/>
    </row>
    <row r="75" spans="1:4" ht="18.75">
      <c r="A75" s="34">
        <v>74</v>
      </c>
      <c r="B75" s="37" t="s">
        <v>2293</v>
      </c>
      <c r="C75" s="53" t="s">
        <v>2191</v>
      </c>
      <c r="D75" s="1"/>
    </row>
    <row r="76" spans="1:4" ht="18.75">
      <c r="A76" s="34">
        <v>75</v>
      </c>
      <c r="B76" s="37" t="s">
        <v>2294</v>
      </c>
      <c r="C76" s="53" t="s">
        <v>602</v>
      </c>
      <c r="D76" s="1"/>
    </row>
    <row r="77" spans="1:4" ht="18.75">
      <c r="A77" s="34">
        <v>76</v>
      </c>
      <c r="B77" s="37" t="s">
        <v>2295</v>
      </c>
      <c r="C77" s="53" t="s">
        <v>2191</v>
      </c>
      <c r="D77" s="1"/>
    </row>
    <row r="78" spans="1:4" ht="18.75">
      <c r="A78" s="34">
        <v>77</v>
      </c>
      <c r="B78" s="37" t="s">
        <v>2296</v>
      </c>
      <c r="C78" s="53" t="s">
        <v>2191</v>
      </c>
      <c r="D78" s="1"/>
    </row>
    <row r="79" spans="1:4" ht="18.75">
      <c r="A79" s="34">
        <v>78</v>
      </c>
      <c r="B79" s="37" t="s">
        <v>2297</v>
      </c>
      <c r="C79" s="53" t="s">
        <v>602</v>
      </c>
      <c r="D79" s="1"/>
    </row>
    <row r="80" spans="1:4" ht="18.75">
      <c r="A80" s="34">
        <v>79</v>
      </c>
      <c r="B80" s="37" t="s">
        <v>2298</v>
      </c>
      <c r="C80" s="53" t="s">
        <v>822</v>
      </c>
      <c r="D80" s="1"/>
    </row>
    <row r="81" spans="1:4" ht="18.75">
      <c r="A81" s="34">
        <v>80</v>
      </c>
      <c r="B81" s="37" t="s">
        <v>4820</v>
      </c>
      <c r="C81" s="84" t="s">
        <v>604</v>
      </c>
      <c r="D81" s="1"/>
    </row>
    <row r="82" spans="1:4" ht="18.75">
      <c r="A82" s="34">
        <v>81</v>
      </c>
      <c r="B82" s="37" t="s">
        <v>2299</v>
      </c>
      <c r="C82" s="53" t="s">
        <v>604</v>
      </c>
    </row>
    <row r="83" spans="1:4" ht="18.75">
      <c r="A83" s="34">
        <v>82</v>
      </c>
      <c r="B83" s="37" t="s">
        <v>2300</v>
      </c>
      <c r="C83" s="53" t="s">
        <v>604</v>
      </c>
    </row>
    <row r="84" spans="1:4" ht="18.75">
      <c r="A84" s="34">
        <v>83</v>
      </c>
      <c r="B84" s="37" t="s">
        <v>2301</v>
      </c>
      <c r="C84" s="53" t="s">
        <v>604</v>
      </c>
    </row>
    <row r="85" spans="1:4" ht="18.75">
      <c r="A85" s="34">
        <v>84</v>
      </c>
      <c r="B85" s="37" t="s">
        <v>2302</v>
      </c>
      <c r="C85" s="53" t="s">
        <v>604</v>
      </c>
    </row>
    <row r="86" spans="1:4" ht="18.75">
      <c r="A86" s="34">
        <v>85</v>
      </c>
      <c r="B86" s="37" t="s">
        <v>2303</v>
      </c>
      <c r="C86" s="53" t="s">
        <v>2191</v>
      </c>
      <c r="D86" s="1"/>
    </row>
    <row r="87" spans="1:4" ht="18.75">
      <c r="A87" s="34">
        <v>86</v>
      </c>
      <c r="B87" s="37" t="s">
        <v>2304</v>
      </c>
      <c r="C87" s="53" t="s">
        <v>2191</v>
      </c>
      <c r="D87" s="1"/>
    </row>
    <row r="88" spans="1:4" ht="18.75">
      <c r="A88" s="34">
        <v>87</v>
      </c>
      <c r="B88" s="37" t="s">
        <v>4851</v>
      </c>
      <c r="C88" s="53" t="s">
        <v>2191</v>
      </c>
      <c r="D88" s="1"/>
    </row>
    <row r="89" spans="1:4" ht="18.75">
      <c r="A89" s="34">
        <v>88</v>
      </c>
      <c r="B89" s="37" t="s">
        <v>2305</v>
      </c>
      <c r="C89" s="53" t="s">
        <v>2191</v>
      </c>
      <c r="D89" s="1"/>
    </row>
    <row r="90" spans="1:4" ht="18.75">
      <c r="A90" s="34">
        <v>89</v>
      </c>
      <c r="B90" s="37" t="s">
        <v>2306</v>
      </c>
      <c r="C90" s="53" t="s">
        <v>822</v>
      </c>
      <c r="D90" s="1"/>
    </row>
    <row r="91" spans="1:4" ht="18.75">
      <c r="A91" s="34">
        <v>90</v>
      </c>
      <c r="B91" s="37" t="s">
        <v>2307</v>
      </c>
      <c r="C91" s="53" t="s">
        <v>2191</v>
      </c>
      <c r="D91" s="1"/>
    </row>
    <row r="92" spans="1:4" ht="18.75">
      <c r="A92" s="34">
        <v>91</v>
      </c>
      <c r="B92" s="37" t="s">
        <v>2308</v>
      </c>
      <c r="C92" s="53" t="s">
        <v>745</v>
      </c>
      <c r="D92" s="1"/>
    </row>
    <row r="93" spans="1:4" ht="18.75">
      <c r="A93" s="34">
        <v>92</v>
      </c>
      <c r="B93" s="37" t="s">
        <v>4649</v>
      </c>
      <c r="C93" s="53" t="s">
        <v>745</v>
      </c>
      <c r="D93" s="1"/>
    </row>
    <row r="94" spans="1:4" ht="18.75">
      <c r="A94" s="34">
        <v>93</v>
      </c>
      <c r="B94" s="37" t="s">
        <v>2309</v>
      </c>
      <c r="C94" s="53" t="s">
        <v>822</v>
      </c>
      <c r="D94" s="1"/>
    </row>
    <row r="95" spans="1:4" ht="18.75">
      <c r="A95" s="34">
        <v>94</v>
      </c>
      <c r="B95" s="37" t="s">
        <v>2310</v>
      </c>
      <c r="C95" s="53" t="s">
        <v>822</v>
      </c>
      <c r="D95" s="1"/>
    </row>
    <row r="96" spans="1:4" ht="18.75">
      <c r="A96" s="34">
        <v>95</v>
      </c>
      <c r="B96" s="37" t="s">
        <v>2311</v>
      </c>
      <c r="C96" s="53" t="s">
        <v>2191</v>
      </c>
      <c r="D96" s="1"/>
    </row>
    <row r="97" spans="1:4" ht="18.75">
      <c r="A97" s="34">
        <v>96</v>
      </c>
      <c r="B97" s="37" t="s">
        <v>2312</v>
      </c>
      <c r="C97" s="53" t="s">
        <v>2191</v>
      </c>
      <c r="D97" s="1"/>
    </row>
    <row r="98" spans="1:4" ht="18.75">
      <c r="A98" s="34">
        <v>97</v>
      </c>
      <c r="B98" s="37" t="s">
        <v>2313</v>
      </c>
      <c r="C98" s="53" t="s">
        <v>2191</v>
      </c>
      <c r="D98" s="1"/>
    </row>
    <row r="99" spans="1:4" ht="18.75">
      <c r="A99" s="34">
        <v>98</v>
      </c>
      <c r="B99" s="37" t="s">
        <v>2314</v>
      </c>
      <c r="C99" s="53" t="s">
        <v>2191</v>
      </c>
      <c r="D99" s="1"/>
    </row>
    <row r="100" spans="1:4" ht="18.75">
      <c r="A100" s="34">
        <v>99</v>
      </c>
      <c r="B100" s="37" t="s">
        <v>2315</v>
      </c>
      <c r="C100" s="53" t="s">
        <v>2191</v>
      </c>
      <c r="D100" s="1"/>
    </row>
    <row r="101" spans="1:4" ht="18.75">
      <c r="A101" s="34">
        <v>100</v>
      </c>
      <c r="B101" s="37" t="s">
        <v>2316</v>
      </c>
      <c r="C101" s="53" t="s">
        <v>2191</v>
      </c>
      <c r="D101" s="1"/>
    </row>
    <row r="102" spans="1:4" ht="18.75">
      <c r="A102" s="34">
        <v>101</v>
      </c>
      <c r="B102" s="37" t="s">
        <v>2317</v>
      </c>
      <c r="C102" s="53" t="s">
        <v>2191</v>
      </c>
      <c r="D102" s="1"/>
    </row>
    <row r="103" spans="1:4" ht="18.75">
      <c r="A103" s="34">
        <v>102</v>
      </c>
      <c r="B103" s="37" t="s">
        <v>2318</v>
      </c>
      <c r="C103" s="53" t="s">
        <v>2191</v>
      </c>
      <c r="D103" s="1"/>
    </row>
    <row r="104" spans="1:4" ht="18.75">
      <c r="A104" s="34">
        <v>103</v>
      </c>
      <c r="B104" s="37" t="s">
        <v>2319</v>
      </c>
      <c r="C104" s="53" t="s">
        <v>2191</v>
      </c>
      <c r="D104" s="1"/>
    </row>
    <row r="105" spans="1:4" ht="18.75">
      <c r="A105" s="34">
        <v>104</v>
      </c>
      <c r="B105" s="37" t="s">
        <v>4849</v>
      </c>
      <c r="C105" s="53" t="s">
        <v>2191</v>
      </c>
      <c r="D105" s="1"/>
    </row>
    <row r="106" spans="1:4" ht="18.75">
      <c r="A106" s="34">
        <v>105</v>
      </c>
      <c r="B106" s="37" t="s">
        <v>4848</v>
      </c>
      <c r="C106" s="88" t="s">
        <v>777</v>
      </c>
      <c r="D106" s="1"/>
    </row>
    <row r="107" spans="1:4" ht="18.75">
      <c r="A107" s="34">
        <v>106</v>
      </c>
      <c r="B107" s="37" t="s">
        <v>2320</v>
      </c>
      <c r="C107" s="53" t="s">
        <v>550</v>
      </c>
      <c r="D107" s="1"/>
    </row>
    <row r="108" spans="1:4" ht="18.75">
      <c r="A108" s="34">
        <v>107</v>
      </c>
      <c r="B108" s="37" t="s">
        <v>2321</v>
      </c>
      <c r="C108" s="53" t="s">
        <v>822</v>
      </c>
      <c r="D108" s="1"/>
    </row>
    <row r="109" spans="1:4" ht="18.75">
      <c r="A109" s="34">
        <v>108</v>
      </c>
      <c r="B109" s="37" t="s">
        <v>2322</v>
      </c>
      <c r="C109" s="53" t="s">
        <v>2191</v>
      </c>
      <c r="D109" s="1"/>
    </row>
    <row r="110" spans="1:4" ht="18.75">
      <c r="A110" s="34">
        <v>109</v>
      </c>
      <c r="B110" s="37" t="s">
        <v>2323</v>
      </c>
      <c r="C110" s="53" t="s">
        <v>822</v>
      </c>
      <c r="D110" s="1"/>
    </row>
    <row r="111" spans="1:4" ht="18.75">
      <c r="A111" s="34">
        <v>110</v>
      </c>
      <c r="B111" s="37" t="s">
        <v>2324</v>
      </c>
      <c r="C111" s="53" t="s">
        <v>602</v>
      </c>
      <c r="D111" s="1"/>
    </row>
    <row r="112" spans="1:4" ht="18.75">
      <c r="A112" s="34">
        <v>111</v>
      </c>
      <c r="B112" s="37" t="s">
        <v>2325</v>
      </c>
      <c r="C112" s="53" t="s">
        <v>2191</v>
      </c>
      <c r="D112" s="1"/>
    </row>
    <row r="113" spans="1:4" ht="18.75">
      <c r="A113" s="34">
        <v>112</v>
      </c>
      <c r="B113" s="37" t="s">
        <v>2326</v>
      </c>
      <c r="C113" s="53" t="s">
        <v>633</v>
      </c>
      <c r="D113" s="1"/>
    </row>
    <row r="114" spans="1:4" ht="18.75">
      <c r="A114" s="34">
        <v>113</v>
      </c>
      <c r="B114" s="37" t="s">
        <v>2327</v>
      </c>
      <c r="C114" s="53" t="s">
        <v>2191</v>
      </c>
      <c r="D114" s="1"/>
    </row>
    <row r="115" spans="1:4" ht="18.75">
      <c r="A115" s="34">
        <v>114</v>
      </c>
      <c r="B115" s="37" t="s">
        <v>2328</v>
      </c>
      <c r="C115" s="53" t="s">
        <v>2191</v>
      </c>
      <c r="D115" s="1"/>
    </row>
    <row r="116" spans="1:4" ht="18.75">
      <c r="A116" s="34">
        <v>115</v>
      </c>
      <c r="B116" s="37" t="s">
        <v>2329</v>
      </c>
      <c r="C116" s="53" t="s">
        <v>2191</v>
      </c>
      <c r="D116" s="1"/>
    </row>
    <row r="117" spans="1:4" ht="18.75">
      <c r="A117" s="34">
        <v>116</v>
      </c>
      <c r="B117" s="37" t="s">
        <v>2330</v>
      </c>
      <c r="C117" s="53" t="s">
        <v>2191</v>
      </c>
      <c r="D117" s="1"/>
    </row>
    <row r="118" spans="1:4" ht="18.75">
      <c r="A118" s="34">
        <v>117</v>
      </c>
      <c r="B118" s="37" t="s">
        <v>2331</v>
      </c>
      <c r="C118" s="53" t="s">
        <v>2191</v>
      </c>
      <c r="D118" s="1"/>
    </row>
    <row r="119" spans="1:4" ht="18.75">
      <c r="A119" s="34">
        <v>118</v>
      </c>
      <c r="B119" s="37" t="s">
        <v>2332</v>
      </c>
      <c r="C119" s="53" t="s">
        <v>644</v>
      </c>
      <c r="D119" s="1"/>
    </row>
    <row r="120" spans="1:4" ht="18.75">
      <c r="A120" s="34">
        <v>119</v>
      </c>
      <c r="B120" s="37" t="s">
        <v>2333</v>
      </c>
      <c r="C120" s="53" t="s">
        <v>687</v>
      </c>
      <c r="D120" s="1"/>
    </row>
    <row r="121" spans="1:4" ht="18.75">
      <c r="A121" s="34">
        <v>120</v>
      </c>
      <c r="B121" s="37" t="s">
        <v>2334</v>
      </c>
      <c r="C121" s="53" t="s">
        <v>687</v>
      </c>
      <c r="D121" s="1"/>
    </row>
    <row r="122" spans="1:4" ht="18.75">
      <c r="A122" s="34">
        <v>121</v>
      </c>
      <c r="B122" s="37" t="s">
        <v>2335</v>
      </c>
      <c r="C122" s="53" t="s">
        <v>687</v>
      </c>
      <c r="D122" s="1"/>
    </row>
    <row r="123" spans="1:4" ht="18.75">
      <c r="A123" s="34">
        <v>122</v>
      </c>
      <c r="B123" s="37" t="s">
        <v>2336</v>
      </c>
      <c r="C123" s="53" t="s">
        <v>644</v>
      </c>
      <c r="D123" s="1"/>
    </row>
    <row r="124" spans="1:4" ht="18.75">
      <c r="A124" s="34">
        <v>123</v>
      </c>
      <c r="B124" s="37" t="s">
        <v>2337</v>
      </c>
      <c r="C124" s="53" t="s">
        <v>644</v>
      </c>
      <c r="D124" s="1"/>
    </row>
    <row r="125" spans="1:4" ht="18.75">
      <c r="A125" s="34">
        <v>124</v>
      </c>
      <c r="B125" s="37" t="s">
        <v>2338</v>
      </c>
      <c r="C125" s="53" t="s">
        <v>604</v>
      </c>
      <c r="D125" s="1"/>
    </row>
    <row r="126" spans="1:4" ht="18.75">
      <c r="A126" s="34">
        <v>125</v>
      </c>
      <c r="B126" s="37" t="s">
        <v>2339</v>
      </c>
      <c r="C126" s="53" t="s">
        <v>604</v>
      </c>
      <c r="D126" s="1"/>
    </row>
    <row r="127" spans="1:4" ht="18.75">
      <c r="A127" s="34">
        <v>126</v>
      </c>
      <c r="B127" s="37" t="s">
        <v>2340</v>
      </c>
      <c r="C127" s="53" t="s">
        <v>687</v>
      </c>
      <c r="D127" s="1"/>
    </row>
    <row r="128" spans="1:4" ht="18.75">
      <c r="A128" s="34">
        <v>127</v>
      </c>
      <c r="B128" s="37" t="s">
        <v>2341</v>
      </c>
      <c r="C128" s="53" t="s">
        <v>633</v>
      </c>
      <c r="D128" s="1"/>
    </row>
    <row r="129" spans="1:4" ht="18.75">
      <c r="A129" s="34">
        <v>128</v>
      </c>
      <c r="B129" s="37" t="s">
        <v>2342</v>
      </c>
      <c r="C129" s="53" t="s">
        <v>633</v>
      </c>
      <c r="D129" s="1"/>
    </row>
    <row r="130" spans="1:4" ht="18.75">
      <c r="A130" s="34">
        <v>129</v>
      </c>
      <c r="B130" s="37" t="s">
        <v>2343</v>
      </c>
      <c r="C130" s="53" t="s">
        <v>602</v>
      </c>
      <c r="D130" s="1"/>
    </row>
    <row r="131" spans="1:4" ht="18.75">
      <c r="A131" s="34">
        <v>130</v>
      </c>
      <c r="B131" s="37" t="s">
        <v>2344</v>
      </c>
      <c r="C131" s="53" t="s">
        <v>822</v>
      </c>
      <c r="D131" s="1"/>
    </row>
    <row r="132" spans="1:4" ht="18.75">
      <c r="A132" s="34">
        <v>131</v>
      </c>
      <c r="B132" s="37" t="s">
        <v>2345</v>
      </c>
      <c r="C132" s="53" t="s">
        <v>604</v>
      </c>
      <c r="D132" s="1"/>
    </row>
    <row r="133" spans="1:4" ht="18.75">
      <c r="A133" s="34">
        <v>132</v>
      </c>
      <c r="B133" s="37" t="s">
        <v>2346</v>
      </c>
      <c r="C133" s="53" t="s">
        <v>822</v>
      </c>
      <c r="D133" s="1"/>
    </row>
    <row r="134" spans="1:4" ht="18.75">
      <c r="A134" s="34">
        <v>133</v>
      </c>
      <c r="B134" s="37" t="s">
        <v>2347</v>
      </c>
      <c r="C134" s="53" t="s">
        <v>2191</v>
      </c>
      <c r="D134" s="1"/>
    </row>
    <row r="135" spans="1:4" ht="18.75">
      <c r="A135" s="34">
        <v>134</v>
      </c>
      <c r="B135" s="37" t="s">
        <v>2348</v>
      </c>
      <c r="C135" s="53" t="s">
        <v>2191</v>
      </c>
      <c r="D135" s="1"/>
    </row>
    <row r="136" spans="1:4" ht="18.75">
      <c r="A136" s="34">
        <v>135</v>
      </c>
      <c r="B136" s="37" t="s">
        <v>2349</v>
      </c>
      <c r="C136" s="53" t="s">
        <v>550</v>
      </c>
      <c r="D136" s="1"/>
    </row>
    <row r="137" spans="1:4" ht="18.75">
      <c r="A137" s="34">
        <v>136</v>
      </c>
      <c r="B137" s="37" t="s">
        <v>2350</v>
      </c>
      <c r="C137" s="53" t="s">
        <v>550</v>
      </c>
      <c r="D137" s="1"/>
    </row>
    <row r="138" spans="1:4" ht="18.75">
      <c r="A138" s="34">
        <v>137</v>
      </c>
      <c r="B138" s="37" t="s">
        <v>2351</v>
      </c>
      <c r="C138" s="53" t="s">
        <v>745</v>
      </c>
      <c r="D138" s="1"/>
    </row>
    <row r="139" spans="1:4" ht="18.75">
      <c r="A139" s="34">
        <v>138</v>
      </c>
      <c r="B139" s="37" t="s">
        <v>2352</v>
      </c>
      <c r="C139" s="53" t="s">
        <v>745</v>
      </c>
      <c r="D139" s="1"/>
    </row>
    <row r="140" spans="1:4" ht="18.75">
      <c r="A140" s="34">
        <v>139</v>
      </c>
      <c r="B140" s="37" t="s">
        <v>2353</v>
      </c>
      <c r="C140" s="53" t="s">
        <v>745</v>
      </c>
      <c r="D140" s="1"/>
    </row>
    <row r="141" spans="1:4" ht="18.75">
      <c r="A141" s="34">
        <v>140</v>
      </c>
      <c r="B141" s="37" t="s">
        <v>2354</v>
      </c>
      <c r="C141" s="53" t="s">
        <v>745</v>
      </c>
      <c r="D141" s="1"/>
    </row>
    <row r="142" spans="1:4" ht="18.75">
      <c r="A142" s="34">
        <v>141</v>
      </c>
      <c r="B142" s="37" t="s">
        <v>2355</v>
      </c>
      <c r="C142" s="53" t="s">
        <v>745</v>
      </c>
      <c r="D142" s="1"/>
    </row>
    <row r="143" spans="1:4" ht="18.75">
      <c r="A143" s="34">
        <v>142</v>
      </c>
      <c r="B143" s="37" t="s">
        <v>2356</v>
      </c>
      <c r="C143" s="53" t="s">
        <v>745</v>
      </c>
      <c r="D143" s="1"/>
    </row>
    <row r="144" spans="1:4" ht="18.75">
      <c r="A144" s="34">
        <v>143</v>
      </c>
      <c r="B144" s="37" t="s">
        <v>2357</v>
      </c>
      <c r="C144" s="53" t="s">
        <v>745</v>
      </c>
      <c r="D144" s="1"/>
    </row>
    <row r="145" spans="1:4" ht="18.75">
      <c r="A145" s="34">
        <v>144</v>
      </c>
      <c r="B145" s="37" t="s">
        <v>2358</v>
      </c>
      <c r="C145" s="53" t="s">
        <v>745</v>
      </c>
      <c r="D145" s="1"/>
    </row>
    <row r="146" spans="1:4" ht="18.75">
      <c r="A146" s="34">
        <v>145</v>
      </c>
      <c r="B146" s="37" t="s">
        <v>2359</v>
      </c>
      <c r="C146" s="53" t="s">
        <v>745</v>
      </c>
      <c r="D146" s="1"/>
    </row>
    <row r="147" spans="1:4" ht="18.75">
      <c r="A147" s="34">
        <v>146</v>
      </c>
      <c r="B147" s="37" t="s">
        <v>2360</v>
      </c>
      <c r="C147" s="53" t="s">
        <v>745</v>
      </c>
      <c r="D147" s="1"/>
    </row>
    <row r="148" spans="1:4" ht="18.75">
      <c r="A148" s="34">
        <v>147</v>
      </c>
      <c r="B148" s="37" t="s">
        <v>2361</v>
      </c>
      <c r="C148" s="53" t="s">
        <v>745</v>
      </c>
      <c r="D148" s="1"/>
    </row>
    <row r="149" spans="1:4" ht="18.75">
      <c r="A149" s="34">
        <v>148</v>
      </c>
      <c r="B149" s="37" t="s">
        <v>2362</v>
      </c>
      <c r="C149" s="53" t="s">
        <v>745</v>
      </c>
      <c r="D149" s="1"/>
    </row>
    <row r="150" spans="1:4" ht="18.75">
      <c r="A150" s="34">
        <v>149</v>
      </c>
      <c r="B150" s="37" t="s">
        <v>2363</v>
      </c>
      <c r="C150" s="53" t="s">
        <v>745</v>
      </c>
      <c r="D150" s="1"/>
    </row>
    <row r="151" spans="1:4" ht="18.75">
      <c r="A151" s="34">
        <v>150</v>
      </c>
      <c r="B151" s="37" t="s">
        <v>2364</v>
      </c>
      <c r="C151" s="53" t="s">
        <v>745</v>
      </c>
      <c r="D151" s="1"/>
    </row>
    <row r="152" spans="1:4" ht="18.75">
      <c r="A152" s="34">
        <v>151</v>
      </c>
      <c r="B152" s="37" t="s">
        <v>2365</v>
      </c>
      <c r="C152" s="53" t="s">
        <v>745</v>
      </c>
      <c r="D152" s="1"/>
    </row>
    <row r="153" spans="1:4" ht="18.75">
      <c r="A153" s="34">
        <v>152</v>
      </c>
      <c r="B153" s="37" t="s">
        <v>2366</v>
      </c>
      <c r="C153" s="53" t="s">
        <v>745</v>
      </c>
      <c r="D153" s="1"/>
    </row>
    <row r="154" spans="1:4" ht="18.75">
      <c r="A154" s="34">
        <v>153</v>
      </c>
      <c r="B154" s="37" t="s">
        <v>2367</v>
      </c>
      <c r="C154" s="53" t="s">
        <v>745</v>
      </c>
      <c r="D154" s="1"/>
    </row>
    <row r="155" spans="1:4" ht="18.75">
      <c r="A155" s="34">
        <v>154</v>
      </c>
      <c r="B155" s="37" t="s">
        <v>2368</v>
      </c>
      <c r="C155" s="53" t="s">
        <v>745</v>
      </c>
      <c r="D155" s="1"/>
    </row>
    <row r="156" spans="1:4" ht="18.75">
      <c r="A156" s="34">
        <v>155</v>
      </c>
      <c r="B156" s="37" t="s">
        <v>2369</v>
      </c>
      <c r="C156" s="53" t="s">
        <v>745</v>
      </c>
      <c r="D156" s="1"/>
    </row>
    <row r="157" spans="1:4" ht="18.75">
      <c r="A157" s="34">
        <v>156</v>
      </c>
      <c r="B157" s="37" t="s">
        <v>2370</v>
      </c>
      <c r="C157" s="53" t="s">
        <v>745</v>
      </c>
      <c r="D157" s="1"/>
    </row>
    <row r="158" spans="1:4" ht="18.75">
      <c r="A158" s="34">
        <v>157</v>
      </c>
      <c r="B158" s="37" t="s">
        <v>2371</v>
      </c>
      <c r="C158" s="53" t="s">
        <v>745</v>
      </c>
      <c r="D158" s="1"/>
    </row>
    <row r="159" spans="1:4" ht="18.75">
      <c r="A159" s="34">
        <v>158</v>
      </c>
      <c r="B159" s="37" t="s">
        <v>2372</v>
      </c>
      <c r="C159" s="53" t="s">
        <v>745</v>
      </c>
      <c r="D159" s="1"/>
    </row>
    <row r="160" spans="1:4" ht="18.75">
      <c r="A160" s="34">
        <v>159</v>
      </c>
      <c r="B160" s="37" t="s">
        <v>2373</v>
      </c>
      <c r="C160" s="53" t="s">
        <v>745</v>
      </c>
      <c r="D160" s="1"/>
    </row>
    <row r="161" spans="1:4" ht="18.75">
      <c r="A161" s="34">
        <v>160</v>
      </c>
      <c r="B161" s="37" t="s">
        <v>2374</v>
      </c>
      <c r="C161" s="53" t="s">
        <v>745</v>
      </c>
      <c r="D161" s="1"/>
    </row>
    <row r="162" spans="1:4" ht="18.75">
      <c r="A162" s="34">
        <v>161</v>
      </c>
      <c r="B162" s="37" t="s">
        <v>2375</v>
      </c>
      <c r="C162" s="53" t="s">
        <v>745</v>
      </c>
      <c r="D162" s="1"/>
    </row>
    <row r="163" spans="1:4" ht="18.75">
      <c r="A163" s="34">
        <v>162</v>
      </c>
      <c r="B163" s="37" t="s">
        <v>2376</v>
      </c>
      <c r="C163" s="53" t="s">
        <v>745</v>
      </c>
      <c r="D163" s="1"/>
    </row>
    <row r="164" spans="1:4" ht="18.75">
      <c r="A164" s="34">
        <v>163</v>
      </c>
      <c r="B164" s="37" t="s">
        <v>2377</v>
      </c>
      <c r="C164" s="53" t="s">
        <v>745</v>
      </c>
      <c r="D164" s="1"/>
    </row>
    <row r="165" spans="1:4" ht="18.75">
      <c r="A165" s="34">
        <v>164</v>
      </c>
      <c r="B165" s="37" t="s">
        <v>2378</v>
      </c>
      <c r="C165" s="53" t="s">
        <v>745</v>
      </c>
      <c r="D165" s="1"/>
    </row>
    <row r="166" spans="1:4" ht="18.75">
      <c r="A166" s="34">
        <v>165</v>
      </c>
      <c r="B166" s="37" t="s">
        <v>2379</v>
      </c>
      <c r="C166" s="53" t="s">
        <v>745</v>
      </c>
      <c r="D166" s="1"/>
    </row>
    <row r="167" spans="1:4" ht="18.75">
      <c r="A167" s="34">
        <v>166</v>
      </c>
      <c r="B167" s="37" t="s">
        <v>4768</v>
      </c>
      <c r="C167" s="84" t="s">
        <v>2191</v>
      </c>
      <c r="D167" s="1"/>
    </row>
    <row r="168" spans="1:4" ht="18.75">
      <c r="A168" s="34">
        <v>167</v>
      </c>
      <c r="B168" s="37" t="s">
        <v>2380</v>
      </c>
      <c r="C168" s="53" t="s">
        <v>602</v>
      </c>
      <c r="D168" s="1"/>
    </row>
    <row r="169" spans="1:4" ht="18.75">
      <c r="A169" s="34">
        <v>168</v>
      </c>
      <c r="B169" s="37" t="s">
        <v>2381</v>
      </c>
      <c r="C169" s="53" t="s">
        <v>604</v>
      </c>
      <c r="D169" s="1"/>
    </row>
    <row r="170" spans="1:4" ht="18.75">
      <c r="A170" s="34">
        <v>169</v>
      </c>
      <c r="B170" s="37" t="s">
        <v>2382</v>
      </c>
      <c r="C170" s="53" t="s">
        <v>644</v>
      </c>
      <c r="D170" s="1"/>
    </row>
    <row r="171" spans="1:4" ht="18.75">
      <c r="A171" s="34">
        <v>170</v>
      </c>
      <c r="B171" s="37" t="s">
        <v>4850</v>
      </c>
      <c r="C171" s="88" t="s">
        <v>2191</v>
      </c>
      <c r="D171" s="1"/>
    </row>
    <row r="172" spans="1:4" ht="18.75">
      <c r="A172" s="34">
        <v>171</v>
      </c>
      <c r="B172" s="37" t="s">
        <v>2383</v>
      </c>
      <c r="C172" s="53" t="s">
        <v>2191</v>
      </c>
      <c r="D172" s="1"/>
    </row>
    <row r="173" spans="1:4" ht="18.75">
      <c r="A173" s="34">
        <v>172</v>
      </c>
      <c r="B173" s="37" t="s">
        <v>2384</v>
      </c>
      <c r="C173" s="53" t="s">
        <v>2191</v>
      </c>
      <c r="D173" s="1"/>
    </row>
    <row r="174" spans="1:4" ht="18.75">
      <c r="A174" s="34">
        <v>173</v>
      </c>
      <c r="B174" s="37" t="s">
        <v>2385</v>
      </c>
      <c r="C174" s="53" t="s">
        <v>2191</v>
      </c>
      <c r="D174" s="1"/>
    </row>
    <row r="175" spans="1:4" ht="18.75">
      <c r="A175" s="34">
        <v>174</v>
      </c>
      <c r="B175" s="37" t="s">
        <v>2386</v>
      </c>
      <c r="C175" s="53" t="s">
        <v>822</v>
      </c>
      <c r="D175" s="1"/>
    </row>
    <row r="176" spans="1:4" ht="18.75">
      <c r="A176" s="34">
        <v>175</v>
      </c>
      <c r="B176" s="37" t="s">
        <v>2387</v>
      </c>
      <c r="C176" s="53" t="s">
        <v>2191</v>
      </c>
      <c r="D176" s="1"/>
    </row>
    <row r="177" spans="1:4" ht="18.75">
      <c r="A177" s="34">
        <v>176</v>
      </c>
      <c r="B177" s="37" t="s">
        <v>2388</v>
      </c>
      <c r="C177" s="53" t="s">
        <v>822</v>
      </c>
      <c r="D177" s="1"/>
    </row>
    <row r="178" spans="1:4" ht="18.75">
      <c r="A178" s="34">
        <v>177</v>
      </c>
      <c r="B178" s="37" t="s">
        <v>2389</v>
      </c>
      <c r="C178" s="53" t="s">
        <v>822</v>
      </c>
      <c r="D178" s="1"/>
    </row>
    <row r="179" spans="1:4" ht="18.75">
      <c r="A179" s="34">
        <v>178</v>
      </c>
      <c r="B179" s="35" t="s">
        <v>2390</v>
      </c>
      <c r="C179" s="53" t="s">
        <v>687</v>
      </c>
      <c r="D179" s="1"/>
    </row>
    <row r="180" spans="1:4" ht="18.75">
      <c r="A180" s="34">
        <v>179</v>
      </c>
      <c r="B180" s="37" t="s">
        <v>2391</v>
      </c>
      <c r="C180" s="53" t="s">
        <v>687</v>
      </c>
      <c r="D180" s="1"/>
    </row>
    <row r="181" spans="1:4" ht="18.75">
      <c r="A181" s="34">
        <v>180</v>
      </c>
      <c r="B181" s="37" t="s">
        <v>2392</v>
      </c>
      <c r="C181" s="53" t="s">
        <v>687</v>
      </c>
      <c r="D181" s="1"/>
    </row>
    <row r="182" spans="1:4" ht="18.75">
      <c r="A182" s="34">
        <v>181</v>
      </c>
      <c r="B182" s="37" t="s">
        <v>2393</v>
      </c>
      <c r="C182" s="53" t="s">
        <v>687</v>
      </c>
      <c r="D182" s="1"/>
    </row>
    <row r="183" spans="1:4" ht="18.75">
      <c r="A183" s="34">
        <v>182</v>
      </c>
      <c r="B183" s="37" t="s">
        <v>2394</v>
      </c>
      <c r="C183" s="53" t="s">
        <v>2152</v>
      </c>
      <c r="D183" s="1"/>
    </row>
    <row r="184" spans="1:4" ht="18.75">
      <c r="A184" s="34">
        <v>183</v>
      </c>
      <c r="B184" s="37" t="s">
        <v>2395</v>
      </c>
      <c r="C184" s="53" t="s">
        <v>687</v>
      </c>
      <c r="D184" s="1"/>
    </row>
    <row r="185" spans="1:4" ht="18.75">
      <c r="A185" s="34">
        <v>184</v>
      </c>
      <c r="B185" s="37" t="s">
        <v>2396</v>
      </c>
      <c r="C185" s="53" t="s">
        <v>536</v>
      </c>
      <c r="D185" s="1"/>
    </row>
    <row r="186" spans="1:4" ht="18.75">
      <c r="A186" s="34">
        <v>185</v>
      </c>
      <c r="B186" s="37" t="s">
        <v>2397</v>
      </c>
      <c r="C186" s="53" t="s">
        <v>536</v>
      </c>
      <c r="D186" s="1"/>
    </row>
    <row r="187" spans="1:4" ht="18.75">
      <c r="A187" s="34">
        <v>186</v>
      </c>
      <c r="B187" s="37" t="s">
        <v>2398</v>
      </c>
      <c r="C187" s="53" t="s">
        <v>536</v>
      </c>
      <c r="D187" s="1"/>
    </row>
    <row r="188" spans="1:4" ht="18.75">
      <c r="A188" s="34">
        <v>187</v>
      </c>
      <c r="B188" s="37" t="s">
        <v>2399</v>
      </c>
      <c r="C188" s="53" t="s">
        <v>777</v>
      </c>
      <c r="D188" s="1"/>
    </row>
    <row r="189" spans="1:4" ht="18.75">
      <c r="A189" s="34">
        <v>188</v>
      </c>
      <c r="B189" s="37" t="s">
        <v>2400</v>
      </c>
      <c r="C189" s="53" t="s">
        <v>536</v>
      </c>
      <c r="D189" s="1"/>
    </row>
    <row r="190" spans="1:4" ht="18.75">
      <c r="A190" s="34">
        <v>189</v>
      </c>
      <c r="B190" s="37" t="s">
        <v>2401</v>
      </c>
      <c r="C190" s="53" t="s">
        <v>536</v>
      </c>
      <c r="D190" s="1"/>
    </row>
    <row r="191" spans="1:4" ht="18.75">
      <c r="A191" s="34">
        <v>190</v>
      </c>
      <c r="B191" s="37" t="s">
        <v>2402</v>
      </c>
      <c r="C191" s="53" t="s">
        <v>536</v>
      </c>
      <c r="D191" s="1"/>
    </row>
    <row r="192" spans="1:4" ht="18.75">
      <c r="A192" s="34">
        <v>191</v>
      </c>
      <c r="B192" s="37" t="s">
        <v>2403</v>
      </c>
      <c r="C192" s="53" t="s">
        <v>536</v>
      </c>
      <c r="D192" s="1"/>
    </row>
    <row r="193" spans="1:4" ht="18.75">
      <c r="A193" s="34">
        <v>192</v>
      </c>
      <c r="B193" s="37" t="s">
        <v>2404</v>
      </c>
      <c r="C193" s="53" t="s">
        <v>536</v>
      </c>
      <c r="D193" s="1"/>
    </row>
    <row r="194" spans="1:4" ht="18.75">
      <c r="A194" s="34">
        <v>193</v>
      </c>
      <c r="B194" s="37" t="s">
        <v>2405</v>
      </c>
      <c r="C194" s="53" t="s">
        <v>536</v>
      </c>
      <c r="D194" s="1"/>
    </row>
    <row r="195" spans="1:4" ht="18.75">
      <c r="A195" s="34">
        <v>194</v>
      </c>
      <c r="B195" s="37" t="s">
        <v>2406</v>
      </c>
      <c r="C195" s="53" t="s">
        <v>602</v>
      </c>
      <c r="D195" s="1"/>
    </row>
    <row r="196" spans="1:4" ht="18.75">
      <c r="A196" s="34">
        <v>195</v>
      </c>
      <c r="B196" s="37" t="s">
        <v>2407</v>
      </c>
      <c r="C196" s="53" t="s">
        <v>602</v>
      </c>
      <c r="D196" s="1"/>
    </row>
    <row r="197" spans="1:4" ht="18.75">
      <c r="A197" s="34">
        <v>196</v>
      </c>
      <c r="B197" s="35" t="s">
        <v>2408</v>
      </c>
      <c r="C197" s="53" t="s">
        <v>602</v>
      </c>
      <c r="D197" s="1"/>
    </row>
    <row r="198" spans="1:4" ht="18.75">
      <c r="A198" s="34">
        <v>197</v>
      </c>
      <c r="B198" s="37" t="s">
        <v>2409</v>
      </c>
      <c r="C198" s="53" t="s">
        <v>536</v>
      </c>
      <c r="D198" s="1"/>
    </row>
    <row r="199" spans="1:4" ht="18.75">
      <c r="A199" s="34">
        <v>198</v>
      </c>
      <c r="B199" s="37" t="s">
        <v>2410</v>
      </c>
      <c r="C199" s="53" t="s">
        <v>777</v>
      </c>
      <c r="D199" s="1"/>
    </row>
    <row r="200" spans="1:4" ht="18.75">
      <c r="A200" s="34">
        <v>199</v>
      </c>
      <c r="B200" s="37" t="s">
        <v>2411</v>
      </c>
      <c r="C200" s="53" t="s">
        <v>777</v>
      </c>
      <c r="D200" s="1"/>
    </row>
    <row r="201" spans="1:4" ht="18.75">
      <c r="A201" s="34">
        <v>200</v>
      </c>
      <c r="B201" s="37" t="s">
        <v>2412</v>
      </c>
      <c r="C201" s="53" t="s">
        <v>633</v>
      </c>
      <c r="D201" s="1"/>
    </row>
    <row r="202" spans="1:4" ht="18.75">
      <c r="A202" s="34">
        <v>201</v>
      </c>
      <c r="B202" s="37" t="s">
        <v>2413</v>
      </c>
      <c r="C202" s="53" t="s">
        <v>602</v>
      </c>
      <c r="D202" s="1"/>
    </row>
    <row r="203" spans="1:4" ht="18.75">
      <c r="A203" s="34">
        <v>202</v>
      </c>
      <c r="B203" s="37" t="s">
        <v>2414</v>
      </c>
      <c r="C203" s="53" t="s">
        <v>604</v>
      </c>
      <c r="D203" s="1"/>
    </row>
    <row r="204" spans="1:4" ht="18.75">
      <c r="A204" s="34">
        <v>203</v>
      </c>
      <c r="B204" s="37" t="s">
        <v>2415</v>
      </c>
      <c r="C204" s="53" t="s">
        <v>2191</v>
      </c>
      <c r="D204" s="1"/>
    </row>
    <row r="205" spans="1:4" ht="18.75">
      <c r="A205" s="34">
        <v>204</v>
      </c>
      <c r="B205" s="37" t="s">
        <v>2416</v>
      </c>
      <c r="C205" s="53" t="s">
        <v>2152</v>
      </c>
      <c r="D205" s="1"/>
    </row>
    <row r="206" spans="1:4" ht="18.75">
      <c r="A206" s="34">
        <v>205</v>
      </c>
      <c r="B206" s="37" t="s">
        <v>2417</v>
      </c>
      <c r="C206" s="53" t="s">
        <v>602</v>
      </c>
      <c r="D206" s="1"/>
    </row>
    <row r="207" spans="1:4" ht="18.75">
      <c r="A207" s="34">
        <v>206</v>
      </c>
      <c r="B207" s="37" t="s">
        <v>2418</v>
      </c>
      <c r="C207" s="53" t="s">
        <v>602</v>
      </c>
      <c r="D207" s="1"/>
    </row>
    <row r="208" spans="1:4" ht="18.75">
      <c r="A208" s="34">
        <v>207</v>
      </c>
      <c r="B208" s="37" t="s">
        <v>2419</v>
      </c>
      <c r="C208" s="53" t="s">
        <v>602</v>
      </c>
      <c r="D208" s="1"/>
    </row>
    <row r="209" spans="1:4" ht="18.75">
      <c r="A209" s="34">
        <v>208</v>
      </c>
      <c r="B209" s="37" t="s">
        <v>2420</v>
      </c>
      <c r="C209" s="53" t="s">
        <v>604</v>
      </c>
      <c r="D209" s="1"/>
    </row>
    <row r="210" spans="1:4" ht="18.75">
      <c r="A210" s="34">
        <v>209</v>
      </c>
      <c r="B210" s="37" t="s">
        <v>2421</v>
      </c>
      <c r="C210" s="53" t="s">
        <v>687</v>
      </c>
      <c r="D210" s="1"/>
    </row>
    <row r="211" spans="1:4" ht="18.75">
      <c r="A211" s="34">
        <v>210</v>
      </c>
      <c r="B211" s="35" t="s">
        <v>2422</v>
      </c>
      <c r="C211" s="53" t="s">
        <v>604</v>
      </c>
      <c r="D211" s="1"/>
    </row>
    <row r="212" spans="1:4" ht="18.75">
      <c r="A212" s="34">
        <v>211</v>
      </c>
      <c r="B212" s="37" t="s">
        <v>2423</v>
      </c>
      <c r="C212" s="53" t="s">
        <v>2191</v>
      </c>
      <c r="D212" s="1"/>
    </row>
    <row r="213" spans="1:4" ht="18.75">
      <c r="A213" s="34">
        <v>212</v>
      </c>
      <c r="B213" s="37" t="s">
        <v>2424</v>
      </c>
      <c r="C213" s="53" t="s">
        <v>602</v>
      </c>
      <c r="D213" s="1"/>
    </row>
    <row r="214" spans="1:4" ht="18.75">
      <c r="A214" s="34">
        <v>213</v>
      </c>
      <c r="B214" s="37" t="s">
        <v>2425</v>
      </c>
      <c r="C214" s="53" t="s">
        <v>550</v>
      </c>
      <c r="D214" s="1"/>
    </row>
    <row r="215" spans="1:4" ht="18.75">
      <c r="A215" s="34">
        <v>214</v>
      </c>
      <c r="B215" s="37" t="s">
        <v>2426</v>
      </c>
      <c r="C215" s="53" t="s">
        <v>687</v>
      </c>
      <c r="D215" s="1"/>
    </row>
    <row r="216" spans="1:4" ht="18.75">
      <c r="A216" s="34">
        <v>215</v>
      </c>
      <c r="B216" s="37" t="s">
        <v>2427</v>
      </c>
      <c r="C216" s="53" t="s">
        <v>822</v>
      </c>
      <c r="D216" s="1"/>
    </row>
    <row r="217" spans="1:4" ht="18.75">
      <c r="A217" s="34">
        <v>216</v>
      </c>
      <c r="B217" s="37" t="s">
        <v>2428</v>
      </c>
      <c r="C217" s="53" t="s">
        <v>777</v>
      </c>
      <c r="D217" s="1"/>
    </row>
    <row r="218" spans="1:4" ht="18.75">
      <c r="A218" s="34">
        <v>217</v>
      </c>
      <c r="B218" s="37" t="s">
        <v>2429</v>
      </c>
      <c r="C218" s="53" t="s">
        <v>822</v>
      </c>
      <c r="D218" s="1"/>
    </row>
    <row r="219" spans="1:4" ht="18.75">
      <c r="A219" s="34">
        <v>218</v>
      </c>
      <c r="B219" s="37" t="s">
        <v>2430</v>
      </c>
      <c r="C219" s="53" t="s">
        <v>602</v>
      </c>
      <c r="D219" s="1"/>
    </row>
    <row r="220" spans="1:4" ht="18.75">
      <c r="A220" s="34">
        <v>219</v>
      </c>
      <c r="B220" s="37" t="s">
        <v>2431</v>
      </c>
      <c r="C220" s="53" t="s">
        <v>602</v>
      </c>
      <c r="D220" s="1"/>
    </row>
    <row r="221" spans="1:4" ht="18.75">
      <c r="A221" s="34">
        <v>220</v>
      </c>
      <c r="B221" s="37" t="s">
        <v>2432</v>
      </c>
      <c r="C221" s="53" t="s">
        <v>602</v>
      </c>
      <c r="D221" s="1"/>
    </row>
    <row r="222" spans="1:4" ht="18.75">
      <c r="A222" s="34">
        <v>221</v>
      </c>
      <c r="B222" s="37" t="s">
        <v>2433</v>
      </c>
      <c r="C222" s="53" t="s">
        <v>602</v>
      </c>
      <c r="D222" s="1"/>
    </row>
    <row r="223" spans="1:4" ht="18.75">
      <c r="A223" s="34">
        <v>222</v>
      </c>
      <c r="B223" s="37" t="s">
        <v>2434</v>
      </c>
      <c r="C223" s="53" t="s">
        <v>602</v>
      </c>
      <c r="D223" s="1"/>
    </row>
    <row r="224" spans="1:4" ht="18.75">
      <c r="A224" s="34">
        <v>223</v>
      </c>
      <c r="B224" s="37" t="s">
        <v>2435</v>
      </c>
      <c r="C224" s="53" t="s">
        <v>602</v>
      </c>
      <c r="D224" s="1"/>
    </row>
    <row r="225" spans="1:4" ht="18.75">
      <c r="A225" s="34">
        <v>224</v>
      </c>
      <c r="B225" s="37" t="s">
        <v>2436</v>
      </c>
      <c r="C225" s="53" t="s">
        <v>602</v>
      </c>
      <c r="D225" s="1"/>
    </row>
    <row r="226" spans="1:4" ht="18.75">
      <c r="A226" s="34">
        <v>225</v>
      </c>
      <c r="B226" s="37" t="s">
        <v>2437</v>
      </c>
      <c r="C226" s="53" t="s">
        <v>602</v>
      </c>
      <c r="D226" s="1"/>
    </row>
    <row r="227" spans="1:4" ht="18.75">
      <c r="A227" s="34">
        <v>226</v>
      </c>
      <c r="B227" s="37" t="s">
        <v>2438</v>
      </c>
      <c r="C227" s="53" t="s">
        <v>2191</v>
      </c>
      <c r="D227" s="1"/>
    </row>
    <row r="228" spans="1:4" ht="18.75">
      <c r="A228" s="34">
        <v>227</v>
      </c>
      <c r="B228" s="37" t="s">
        <v>2439</v>
      </c>
      <c r="C228" s="53" t="s">
        <v>602</v>
      </c>
      <c r="D228" s="1"/>
    </row>
    <row r="229" spans="1:4" ht="18.75">
      <c r="A229" s="34">
        <v>228</v>
      </c>
      <c r="B229" s="37" t="s">
        <v>2440</v>
      </c>
      <c r="C229" s="53" t="s">
        <v>602</v>
      </c>
      <c r="D229" s="1"/>
    </row>
    <row r="230" spans="1:4" ht="18.75">
      <c r="A230" s="34">
        <v>229</v>
      </c>
      <c r="B230" s="37" t="s">
        <v>2441</v>
      </c>
      <c r="C230" s="53" t="s">
        <v>536</v>
      </c>
      <c r="D230" s="1"/>
    </row>
    <row r="231" spans="1:4" ht="18.75">
      <c r="A231" s="34">
        <v>230</v>
      </c>
      <c r="B231" s="37" t="s">
        <v>2442</v>
      </c>
      <c r="C231" s="53" t="s">
        <v>536</v>
      </c>
      <c r="D231" s="1"/>
    </row>
    <row r="232" spans="1:4" ht="18.75">
      <c r="A232" s="34">
        <v>231</v>
      </c>
      <c r="B232" s="37" t="s">
        <v>2443</v>
      </c>
      <c r="C232" s="53" t="s">
        <v>536</v>
      </c>
      <c r="D232" s="1"/>
    </row>
    <row r="233" spans="1:4" ht="18.75">
      <c r="A233" s="34">
        <v>232</v>
      </c>
      <c r="B233" s="37" t="s">
        <v>2444</v>
      </c>
      <c r="C233" s="53" t="s">
        <v>536</v>
      </c>
      <c r="D233" s="1"/>
    </row>
    <row r="234" spans="1:4" ht="18.75">
      <c r="A234" s="34">
        <v>233</v>
      </c>
      <c r="B234" s="37" t="s">
        <v>2445</v>
      </c>
      <c r="C234" s="53" t="s">
        <v>2191</v>
      </c>
      <c r="D234" s="1"/>
    </row>
    <row r="235" spans="1:4" ht="18.75">
      <c r="A235" s="34">
        <v>234</v>
      </c>
      <c r="B235" s="37" t="s">
        <v>2446</v>
      </c>
      <c r="C235" s="53" t="s">
        <v>602</v>
      </c>
      <c r="D235" s="1"/>
    </row>
    <row r="236" spans="1:4" ht="18.75">
      <c r="A236" s="34">
        <v>235</v>
      </c>
      <c r="B236" s="37" t="s">
        <v>2447</v>
      </c>
      <c r="C236" s="53" t="s">
        <v>602</v>
      </c>
      <c r="D236" s="1"/>
    </row>
    <row r="237" spans="1:4" ht="18.75">
      <c r="A237" s="34">
        <v>236</v>
      </c>
      <c r="B237" s="37" t="s">
        <v>2448</v>
      </c>
      <c r="C237" s="53" t="s">
        <v>2191</v>
      </c>
      <c r="D237" s="1"/>
    </row>
    <row r="238" spans="1:4" ht="18.75">
      <c r="A238" s="34">
        <v>237</v>
      </c>
      <c r="B238" s="37" t="s">
        <v>2449</v>
      </c>
      <c r="C238" s="53" t="s">
        <v>2191</v>
      </c>
      <c r="D238" s="1"/>
    </row>
    <row r="239" spans="1:4" ht="18.75">
      <c r="A239" s="34">
        <v>238</v>
      </c>
      <c r="B239" s="37" t="s">
        <v>2450</v>
      </c>
      <c r="C239" s="53" t="s">
        <v>2191</v>
      </c>
      <c r="D239" s="1"/>
    </row>
    <row r="240" spans="1:4" ht="18.75">
      <c r="A240" s="34">
        <v>239</v>
      </c>
      <c r="B240" s="37" t="s">
        <v>2451</v>
      </c>
      <c r="C240" s="53" t="s">
        <v>2191</v>
      </c>
      <c r="D240" s="1"/>
    </row>
    <row r="241" spans="1:4" ht="18.75">
      <c r="A241" s="34">
        <v>240</v>
      </c>
      <c r="B241" s="37" t="s">
        <v>2452</v>
      </c>
      <c r="C241" s="53" t="s">
        <v>822</v>
      </c>
      <c r="D241" s="1"/>
    </row>
    <row r="242" spans="1:4" ht="18.75">
      <c r="A242" s="34">
        <v>241</v>
      </c>
      <c r="B242" s="37" t="s">
        <v>2453</v>
      </c>
      <c r="C242" s="53" t="s">
        <v>536</v>
      </c>
      <c r="D242" s="1"/>
    </row>
    <row r="243" spans="1:4" ht="18.75">
      <c r="A243" s="34">
        <v>242</v>
      </c>
      <c r="B243" s="37" t="s">
        <v>2454</v>
      </c>
      <c r="C243" s="53" t="s">
        <v>536</v>
      </c>
      <c r="D243" s="1"/>
    </row>
    <row r="244" spans="1:4" ht="18.75">
      <c r="A244" s="34">
        <v>243</v>
      </c>
      <c r="B244" s="37" t="s">
        <v>2455</v>
      </c>
      <c r="C244" s="53" t="s">
        <v>604</v>
      </c>
      <c r="D244" s="1"/>
    </row>
    <row r="245" spans="1:4" ht="18.75">
      <c r="A245" s="34">
        <v>244</v>
      </c>
      <c r="B245" s="37" t="s">
        <v>2456</v>
      </c>
      <c r="C245" s="53" t="s">
        <v>2191</v>
      </c>
      <c r="D245" s="1"/>
    </row>
    <row r="246" spans="1:4" ht="18.75">
      <c r="A246" s="34">
        <v>245</v>
      </c>
      <c r="B246" s="35" t="s">
        <v>2457</v>
      </c>
      <c r="C246" s="53" t="s">
        <v>604</v>
      </c>
      <c r="D246" s="1"/>
    </row>
    <row r="247" spans="1:4" ht="18.75">
      <c r="A247" s="34">
        <v>246</v>
      </c>
      <c r="B247" s="37" t="s">
        <v>2458</v>
      </c>
      <c r="C247" s="53" t="s">
        <v>822</v>
      </c>
      <c r="D247" s="1"/>
    </row>
    <row r="248" spans="1:4" ht="18.75">
      <c r="A248" s="34">
        <v>247</v>
      </c>
      <c r="B248" s="37" t="s">
        <v>2459</v>
      </c>
      <c r="C248" s="53" t="s">
        <v>822</v>
      </c>
      <c r="D248" s="1"/>
    </row>
    <row r="249" spans="1:4" ht="18.75">
      <c r="A249" s="34">
        <v>248</v>
      </c>
      <c r="B249" s="37" t="s">
        <v>2460</v>
      </c>
      <c r="C249" s="53" t="s">
        <v>2191</v>
      </c>
      <c r="D249" s="1"/>
    </row>
    <row r="250" spans="1:4" ht="18.75">
      <c r="A250" s="34">
        <v>249</v>
      </c>
      <c r="B250" s="37" t="s">
        <v>2461</v>
      </c>
      <c r="C250" s="53" t="s">
        <v>822</v>
      </c>
      <c r="D250" s="1"/>
    </row>
    <row r="251" spans="1:4" ht="18.75">
      <c r="A251" s="34">
        <v>250</v>
      </c>
      <c r="B251" s="35" t="s">
        <v>2462</v>
      </c>
      <c r="C251" s="53" t="s">
        <v>687</v>
      </c>
      <c r="D251" s="1"/>
    </row>
    <row r="252" spans="1:4" ht="18.75">
      <c r="A252" s="34">
        <v>251</v>
      </c>
      <c r="B252" s="37" t="s">
        <v>2463</v>
      </c>
      <c r="C252" s="53" t="s">
        <v>633</v>
      </c>
      <c r="D252" s="1"/>
    </row>
    <row r="253" spans="1:4" ht="18.75">
      <c r="A253" s="34">
        <v>252</v>
      </c>
      <c r="B253" s="37" t="s">
        <v>2464</v>
      </c>
      <c r="C253" s="53" t="s">
        <v>602</v>
      </c>
      <c r="D253" s="1"/>
    </row>
    <row r="254" spans="1:4" ht="18.75">
      <c r="A254" s="34">
        <v>253</v>
      </c>
      <c r="B254" s="37" t="s">
        <v>2465</v>
      </c>
      <c r="C254" s="53" t="s">
        <v>633</v>
      </c>
      <c r="D254" s="1"/>
    </row>
    <row r="255" spans="1:4" ht="18.75">
      <c r="A255" s="34">
        <v>254</v>
      </c>
      <c r="B255" s="37" t="s">
        <v>2466</v>
      </c>
      <c r="C255" s="53" t="s">
        <v>602</v>
      </c>
      <c r="D255" s="1"/>
    </row>
    <row r="256" spans="1:4" ht="18.75">
      <c r="A256" s="34">
        <v>255</v>
      </c>
      <c r="B256" s="37" t="s">
        <v>4758</v>
      </c>
      <c r="C256" s="84" t="s">
        <v>4760</v>
      </c>
      <c r="D256" s="1"/>
    </row>
    <row r="257" spans="1:4" ht="18.75">
      <c r="A257" s="34">
        <v>256</v>
      </c>
      <c r="B257" s="37" t="s">
        <v>4759</v>
      </c>
      <c r="C257" s="84" t="s">
        <v>4760</v>
      </c>
      <c r="D257" s="1"/>
    </row>
    <row r="258" spans="1:4" ht="18.75">
      <c r="A258" s="34">
        <v>257</v>
      </c>
      <c r="B258" s="37" t="s">
        <v>2467</v>
      </c>
      <c r="C258" s="53" t="s">
        <v>604</v>
      </c>
      <c r="D258" s="1"/>
    </row>
    <row r="259" spans="1:4" ht="18.75">
      <c r="A259" s="34">
        <v>258</v>
      </c>
      <c r="B259" s="37" t="s">
        <v>2468</v>
      </c>
      <c r="C259" s="53" t="s">
        <v>687</v>
      </c>
      <c r="D259" s="1"/>
    </row>
    <row r="260" spans="1:4" ht="18.75">
      <c r="A260" s="34">
        <v>259</v>
      </c>
      <c r="B260" s="35" t="s">
        <v>2469</v>
      </c>
      <c r="C260" s="53" t="s">
        <v>687</v>
      </c>
      <c r="D260" s="1"/>
    </row>
    <row r="261" spans="1:4" ht="18.75">
      <c r="A261" s="34">
        <v>260</v>
      </c>
      <c r="B261" s="37" t="s">
        <v>2470</v>
      </c>
      <c r="C261" s="53" t="s">
        <v>687</v>
      </c>
      <c r="D261" s="1"/>
    </row>
    <row r="262" spans="1:4" ht="18.75">
      <c r="A262" s="34">
        <v>261</v>
      </c>
      <c r="B262" s="37" t="s">
        <v>2471</v>
      </c>
      <c r="C262" s="53" t="s">
        <v>644</v>
      </c>
      <c r="D262" s="1"/>
    </row>
    <row r="263" spans="1:4" ht="18.75">
      <c r="A263" s="34">
        <v>262</v>
      </c>
      <c r="B263" s="37" t="s">
        <v>2472</v>
      </c>
      <c r="C263" s="53" t="s">
        <v>2191</v>
      </c>
      <c r="D263" s="1"/>
    </row>
    <row r="264" spans="1:4" ht="18.75">
      <c r="A264" s="34">
        <v>263</v>
      </c>
      <c r="B264" s="37" t="s">
        <v>2473</v>
      </c>
      <c r="C264" s="53" t="s">
        <v>2191</v>
      </c>
      <c r="D264" s="1"/>
    </row>
    <row r="265" spans="1:4" ht="18.75">
      <c r="A265" s="34">
        <v>264</v>
      </c>
      <c r="B265" s="37" t="s">
        <v>2474</v>
      </c>
      <c r="C265" s="53" t="s">
        <v>2191</v>
      </c>
      <c r="D265" s="1"/>
    </row>
    <row r="266" spans="1:4" ht="18.75">
      <c r="A266" s="34">
        <v>265</v>
      </c>
      <c r="B266" s="37" t="s">
        <v>2475</v>
      </c>
      <c r="C266" s="53" t="s">
        <v>2191</v>
      </c>
      <c r="D266" s="1"/>
    </row>
    <row r="267" spans="1:4" ht="18.75">
      <c r="A267" s="34">
        <v>266</v>
      </c>
      <c r="B267" s="37" t="s">
        <v>2476</v>
      </c>
      <c r="C267" s="53" t="s">
        <v>2191</v>
      </c>
      <c r="D267" s="1"/>
    </row>
    <row r="268" spans="1:4" ht="18.75">
      <c r="A268" s="34">
        <v>267</v>
      </c>
      <c r="B268" s="37" t="s">
        <v>2477</v>
      </c>
      <c r="C268" s="53" t="s">
        <v>822</v>
      </c>
      <c r="D268" s="1"/>
    </row>
    <row r="269" spans="1:4" ht="18.75">
      <c r="A269" s="34">
        <v>268</v>
      </c>
      <c r="B269" s="37" t="s">
        <v>2478</v>
      </c>
      <c r="C269" s="53" t="s">
        <v>550</v>
      </c>
      <c r="D269" s="1"/>
    </row>
    <row r="270" spans="1:4" ht="18.75">
      <c r="A270" s="34">
        <v>269</v>
      </c>
      <c r="B270" s="37" t="s">
        <v>2479</v>
      </c>
      <c r="C270" s="53" t="s">
        <v>550</v>
      </c>
      <c r="D270" s="1"/>
    </row>
    <row r="271" spans="1:4" ht="18.75">
      <c r="A271" s="34">
        <v>270</v>
      </c>
      <c r="B271" s="37" t="s">
        <v>2480</v>
      </c>
      <c r="C271" s="53" t="s">
        <v>550</v>
      </c>
      <c r="D271" s="1"/>
    </row>
    <row r="272" spans="1:4" ht="18.75">
      <c r="A272" s="34">
        <v>271</v>
      </c>
      <c r="B272" s="37" t="s">
        <v>2481</v>
      </c>
      <c r="C272" s="53" t="s">
        <v>550</v>
      </c>
      <c r="D272" s="1"/>
    </row>
    <row r="273" spans="1:4" ht="18.75">
      <c r="A273" s="34">
        <v>272</v>
      </c>
      <c r="B273" s="37" t="s">
        <v>2482</v>
      </c>
      <c r="C273" s="53" t="s">
        <v>550</v>
      </c>
      <c r="D273" s="1"/>
    </row>
    <row r="274" spans="1:4" ht="18.75">
      <c r="A274" s="34">
        <v>273</v>
      </c>
      <c r="B274" s="37" t="s">
        <v>2483</v>
      </c>
      <c r="C274" s="53" t="s">
        <v>550</v>
      </c>
      <c r="D274" s="1"/>
    </row>
    <row r="275" spans="1:4" ht="18.75">
      <c r="A275" s="34">
        <v>274</v>
      </c>
      <c r="B275" s="37" t="s">
        <v>2484</v>
      </c>
      <c r="C275" s="53" t="s">
        <v>550</v>
      </c>
      <c r="D275" s="1"/>
    </row>
    <row r="276" spans="1:4" ht="18.75">
      <c r="A276" s="34">
        <v>275</v>
      </c>
      <c r="B276" s="37" t="s">
        <v>2485</v>
      </c>
      <c r="C276" s="53" t="s">
        <v>550</v>
      </c>
      <c r="D276" s="1"/>
    </row>
    <row r="277" spans="1:4" ht="18.75">
      <c r="A277" s="34">
        <v>276</v>
      </c>
      <c r="B277" s="37" t="s">
        <v>2486</v>
      </c>
      <c r="C277" s="53" t="s">
        <v>550</v>
      </c>
      <c r="D277" s="1"/>
    </row>
    <row r="278" spans="1:4" ht="18.75">
      <c r="A278" s="34">
        <v>277</v>
      </c>
      <c r="B278" s="37" t="s">
        <v>2487</v>
      </c>
      <c r="C278" s="53" t="s">
        <v>550</v>
      </c>
      <c r="D278" s="1"/>
    </row>
    <row r="279" spans="1:4" ht="18.75">
      <c r="A279" s="34">
        <v>278</v>
      </c>
      <c r="B279" s="37" t="s">
        <v>2488</v>
      </c>
      <c r="C279" s="53" t="s">
        <v>550</v>
      </c>
      <c r="D279" s="1"/>
    </row>
    <row r="280" spans="1:4" ht="18.75">
      <c r="A280" s="34">
        <v>279</v>
      </c>
      <c r="B280" s="37" t="s">
        <v>2489</v>
      </c>
      <c r="C280" s="53" t="s">
        <v>687</v>
      </c>
      <c r="D280" s="1"/>
    </row>
    <row r="281" spans="1:4" ht="18.75">
      <c r="A281" s="34">
        <v>280</v>
      </c>
      <c r="B281" s="37" t="s">
        <v>2490</v>
      </c>
      <c r="C281" s="53" t="s">
        <v>550</v>
      </c>
      <c r="D281" s="1"/>
    </row>
    <row r="282" spans="1:4" ht="18.75">
      <c r="A282" s="34">
        <v>281</v>
      </c>
      <c r="B282" s="37" t="s">
        <v>2491</v>
      </c>
      <c r="C282" s="53" t="s">
        <v>550</v>
      </c>
      <c r="D282" s="1"/>
    </row>
    <row r="283" spans="1:4" ht="18.75">
      <c r="A283" s="34">
        <v>282</v>
      </c>
      <c r="B283" s="37" t="s">
        <v>2492</v>
      </c>
      <c r="C283" s="53" t="s">
        <v>550</v>
      </c>
      <c r="D283" s="1"/>
    </row>
    <row r="284" spans="1:4" ht="18.75">
      <c r="A284" s="34">
        <v>283</v>
      </c>
      <c r="B284" s="37" t="s">
        <v>2493</v>
      </c>
      <c r="C284" s="53" t="s">
        <v>550</v>
      </c>
      <c r="D284" s="1"/>
    </row>
    <row r="285" spans="1:4" ht="18.75">
      <c r="A285" s="34">
        <v>284</v>
      </c>
      <c r="B285" s="37" t="s">
        <v>2494</v>
      </c>
      <c r="C285" s="53" t="s">
        <v>550</v>
      </c>
      <c r="D285" s="1"/>
    </row>
    <row r="286" spans="1:4" ht="18.75">
      <c r="A286" s="34">
        <v>285</v>
      </c>
      <c r="B286" s="37" t="s">
        <v>2495</v>
      </c>
      <c r="C286" s="53" t="s">
        <v>536</v>
      </c>
      <c r="D286" s="1"/>
    </row>
    <row r="287" spans="1:4" ht="18.75">
      <c r="A287" s="34">
        <v>286</v>
      </c>
      <c r="B287" s="37" t="s">
        <v>2496</v>
      </c>
      <c r="C287" s="53" t="s">
        <v>536</v>
      </c>
      <c r="D287" s="1"/>
    </row>
    <row r="288" spans="1:4" ht="18.75">
      <c r="A288" s="34">
        <v>287</v>
      </c>
      <c r="B288" s="37" t="s">
        <v>2497</v>
      </c>
      <c r="C288" s="53" t="s">
        <v>822</v>
      </c>
      <c r="D288" s="1"/>
    </row>
    <row r="289" spans="1:4" ht="18.75">
      <c r="A289" s="34">
        <v>288</v>
      </c>
      <c r="B289" s="37" t="s">
        <v>2498</v>
      </c>
      <c r="C289" s="53" t="s">
        <v>550</v>
      </c>
      <c r="D289" s="1"/>
    </row>
    <row r="290" spans="1:4" ht="18.75">
      <c r="A290" s="34">
        <v>289</v>
      </c>
      <c r="B290" s="37" t="s">
        <v>2499</v>
      </c>
      <c r="C290" s="53" t="s">
        <v>687</v>
      </c>
      <c r="D290" s="1"/>
    </row>
    <row r="291" spans="1:4" ht="18.75">
      <c r="A291" s="34">
        <v>290</v>
      </c>
      <c r="B291" s="37" t="s">
        <v>2500</v>
      </c>
      <c r="C291" s="53" t="s">
        <v>2191</v>
      </c>
      <c r="D291" s="1"/>
    </row>
    <row r="292" spans="1:4" ht="18.75">
      <c r="A292" s="34">
        <v>291</v>
      </c>
      <c r="B292" s="37" t="s">
        <v>2501</v>
      </c>
      <c r="C292" s="53" t="s">
        <v>550</v>
      </c>
      <c r="D292" s="1"/>
    </row>
    <row r="293" spans="1:4" ht="18.75">
      <c r="A293" s="34">
        <v>292</v>
      </c>
      <c r="B293" s="37" t="s">
        <v>2502</v>
      </c>
      <c r="C293" s="53" t="s">
        <v>2191</v>
      </c>
      <c r="D293" s="1"/>
    </row>
    <row r="294" spans="1:4" ht="18.75">
      <c r="A294" s="34">
        <v>293</v>
      </c>
      <c r="B294" s="37" t="s">
        <v>2503</v>
      </c>
      <c r="C294" s="53" t="s">
        <v>687</v>
      </c>
      <c r="D294" s="1"/>
    </row>
    <row r="295" spans="1:4" ht="18.75">
      <c r="A295" s="34">
        <v>294</v>
      </c>
      <c r="B295" s="37" t="s">
        <v>2504</v>
      </c>
      <c r="C295" s="53" t="s">
        <v>604</v>
      </c>
      <c r="D295" s="1"/>
    </row>
    <row r="296" spans="1:4" ht="18.75">
      <c r="A296" s="34">
        <v>295</v>
      </c>
      <c r="B296" s="37" t="s">
        <v>4622</v>
      </c>
      <c r="C296" s="53" t="s">
        <v>604</v>
      </c>
      <c r="D296" s="1"/>
    </row>
    <row r="297" spans="1:4" ht="18.75">
      <c r="A297" s="34">
        <v>296</v>
      </c>
      <c r="B297" s="37" t="s">
        <v>2505</v>
      </c>
      <c r="C297" s="53" t="s">
        <v>604</v>
      </c>
      <c r="D297" s="1"/>
    </row>
    <row r="298" spans="1:4" ht="18.75">
      <c r="A298" s="34">
        <v>297</v>
      </c>
      <c r="B298" s="37" t="s">
        <v>2506</v>
      </c>
      <c r="C298" s="53" t="s">
        <v>604</v>
      </c>
      <c r="D298" s="1"/>
    </row>
    <row r="299" spans="1:4" ht="18.75">
      <c r="A299" s="34">
        <v>298</v>
      </c>
      <c r="B299" s="37" t="s">
        <v>2507</v>
      </c>
      <c r="C299" s="53" t="s">
        <v>2191</v>
      </c>
      <c r="D299" s="1"/>
    </row>
    <row r="300" spans="1:4" ht="18.75">
      <c r="A300" s="34">
        <v>299</v>
      </c>
      <c r="B300" s="37" t="s">
        <v>2508</v>
      </c>
      <c r="C300" s="53" t="s">
        <v>822</v>
      </c>
      <c r="D300" s="1"/>
    </row>
    <row r="301" spans="1:4" ht="18.75">
      <c r="A301" s="34">
        <v>300</v>
      </c>
      <c r="B301" s="37" t="s">
        <v>2509</v>
      </c>
      <c r="C301" s="53" t="s">
        <v>2191</v>
      </c>
      <c r="D301" s="1"/>
    </row>
    <row r="302" spans="1:4" ht="18.75">
      <c r="A302" s="34">
        <v>301</v>
      </c>
      <c r="B302" s="35" t="s">
        <v>2510</v>
      </c>
      <c r="C302" s="53" t="s">
        <v>633</v>
      </c>
      <c r="D302" s="1"/>
    </row>
    <row r="303" spans="1:4" ht="18.75">
      <c r="A303" s="34">
        <v>302</v>
      </c>
      <c r="B303" s="35" t="s">
        <v>2511</v>
      </c>
      <c r="C303" s="53" t="s">
        <v>633</v>
      </c>
      <c r="D303" s="1"/>
    </row>
    <row r="304" spans="1:4" ht="18.75">
      <c r="A304" s="34">
        <v>303</v>
      </c>
      <c r="B304" s="37" t="s">
        <v>2512</v>
      </c>
      <c r="C304" s="53" t="s">
        <v>633</v>
      </c>
      <c r="D304" s="1"/>
    </row>
    <row r="305" spans="1:4" ht="18.75">
      <c r="A305" s="34">
        <v>304</v>
      </c>
      <c r="B305" s="37" t="s">
        <v>2513</v>
      </c>
      <c r="C305" s="53" t="s">
        <v>633</v>
      </c>
      <c r="D305" s="1"/>
    </row>
    <row r="306" spans="1:4" ht="18.75">
      <c r="A306" s="34">
        <v>305</v>
      </c>
      <c r="B306" s="37" t="s">
        <v>2514</v>
      </c>
      <c r="C306" s="53" t="s">
        <v>633</v>
      </c>
      <c r="D306" s="1"/>
    </row>
    <row r="307" spans="1:4" ht="18.75">
      <c r="A307" s="34">
        <v>306</v>
      </c>
      <c r="B307" s="37" t="s">
        <v>2515</v>
      </c>
      <c r="C307" s="53" t="s">
        <v>633</v>
      </c>
      <c r="D307" s="1"/>
    </row>
    <row r="308" spans="1:4" ht="18.75">
      <c r="A308" s="34">
        <v>307</v>
      </c>
      <c r="B308" s="37" t="s">
        <v>2516</v>
      </c>
      <c r="C308" s="53" t="s">
        <v>633</v>
      </c>
      <c r="D308" s="1"/>
    </row>
    <row r="309" spans="1:4" ht="18.75">
      <c r="A309" s="34">
        <v>308</v>
      </c>
      <c r="B309" s="37" t="s">
        <v>2517</v>
      </c>
      <c r="C309" s="53" t="s">
        <v>633</v>
      </c>
      <c r="D309" s="1"/>
    </row>
    <row r="310" spans="1:4" ht="18.75">
      <c r="A310" s="34">
        <v>309</v>
      </c>
      <c r="B310" s="37" t="s">
        <v>2518</v>
      </c>
      <c r="C310" s="53" t="s">
        <v>633</v>
      </c>
      <c r="D310" s="1"/>
    </row>
    <row r="311" spans="1:4" ht="18.75">
      <c r="A311" s="34">
        <v>310</v>
      </c>
      <c r="B311" s="37" t="s">
        <v>2519</v>
      </c>
      <c r="C311" s="53" t="s">
        <v>518</v>
      </c>
      <c r="D311" s="1"/>
    </row>
    <row r="312" spans="1:4" ht="18.75">
      <c r="A312" s="34">
        <v>311</v>
      </c>
      <c r="B312" s="37" t="s">
        <v>2520</v>
      </c>
      <c r="C312" s="53" t="s">
        <v>518</v>
      </c>
      <c r="D312" s="1"/>
    </row>
    <row r="313" spans="1:4" ht="18.75">
      <c r="A313" s="34">
        <v>312</v>
      </c>
      <c r="B313" s="37" t="s">
        <v>2521</v>
      </c>
      <c r="C313" s="53" t="s">
        <v>518</v>
      </c>
      <c r="D313" s="1"/>
    </row>
    <row r="314" spans="1:4" ht="18.75">
      <c r="A314" s="34">
        <v>313</v>
      </c>
      <c r="B314" s="37" t="s">
        <v>2522</v>
      </c>
      <c r="C314" s="53" t="s">
        <v>518</v>
      </c>
      <c r="D314" s="1"/>
    </row>
    <row r="315" spans="1:4" ht="18.75">
      <c r="A315" s="34">
        <v>314</v>
      </c>
      <c r="B315" s="37" t="s">
        <v>2523</v>
      </c>
      <c r="C315" s="53" t="s">
        <v>518</v>
      </c>
      <c r="D315" s="1"/>
    </row>
    <row r="316" spans="1:4" ht="18.75">
      <c r="A316" s="34">
        <v>315</v>
      </c>
      <c r="B316" s="37" t="s">
        <v>2524</v>
      </c>
      <c r="C316" s="53" t="s">
        <v>518</v>
      </c>
      <c r="D316" s="1"/>
    </row>
    <row r="317" spans="1:4" ht="18.75">
      <c r="A317" s="34">
        <v>316</v>
      </c>
      <c r="B317" s="37" t="s">
        <v>2525</v>
      </c>
      <c r="C317" s="53" t="s">
        <v>518</v>
      </c>
      <c r="D317" s="1"/>
    </row>
    <row r="318" spans="1:4" ht="18.75">
      <c r="A318" s="34">
        <v>317</v>
      </c>
      <c r="B318" s="37" t="s">
        <v>2526</v>
      </c>
      <c r="C318" s="53" t="s">
        <v>518</v>
      </c>
      <c r="D318" s="1"/>
    </row>
    <row r="319" spans="1:4" ht="18.75">
      <c r="A319" s="34">
        <v>318</v>
      </c>
      <c r="B319" s="37" t="s">
        <v>2527</v>
      </c>
      <c r="C319" s="53" t="s">
        <v>518</v>
      </c>
      <c r="D319" s="1"/>
    </row>
    <row r="320" spans="1:4" ht="18.75">
      <c r="A320" s="34">
        <v>319</v>
      </c>
      <c r="B320" s="37" t="s">
        <v>2528</v>
      </c>
      <c r="C320" s="53" t="s">
        <v>518</v>
      </c>
      <c r="D320" s="1"/>
    </row>
    <row r="321" spans="1:4" ht="18.75">
      <c r="A321" s="34">
        <v>320</v>
      </c>
      <c r="B321" s="37" t="s">
        <v>2529</v>
      </c>
      <c r="C321" s="53" t="s">
        <v>518</v>
      </c>
      <c r="D321" s="1"/>
    </row>
    <row r="322" spans="1:4" ht="18.75">
      <c r="A322" s="34">
        <v>321</v>
      </c>
      <c r="B322" s="37" t="s">
        <v>2530</v>
      </c>
      <c r="C322" s="53" t="s">
        <v>518</v>
      </c>
      <c r="D322" s="1"/>
    </row>
    <row r="323" spans="1:4" ht="18.75">
      <c r="A323" s="34">
        <v>322</v>
      </c>
      <c r="B323" s="37" t="s">
        <v>2531</v>
      </c>
      <c r="C323" s="53" t="s">
        <v>518</v>
      </c>
      <c r="D323" s="1"/>
    </row>
    <row r="324" spans="1:4" ht="18.75">
      <c r="A324" s="34">
        <v>323</v>
      </c>
      <c r="B324" s="37" t="s">
        <v>2532</v>
      </c>
      <c r="C324" s="53" t="s">
        <v>518</v>
      </c>
      <c r="D324" s="1"/>
    </row>
    <row r="325" spans="1:4" ht="18.75">
      <c r="A325" s="34">
        <v>324</v>
      </c>
      <c r="B325" s="37" t="s">
        <v>2533</v>
      </c>
      <c r="C325" s="53" t="s">
        <v>518</v>
      </c>
      <c r="D325" s="1"/>
    </row>
    <row r="326" spans="1:4" ht="18.75">
      <c r="A326" s="34">
        <v>325</v>
      </c>
      <c r="B326" s="37" t="s">
        <v>2534</v>
      </c>
      <c r="C326" s="53" t="s">
        <v>518</v>
      </c>
      <c r="D326" s="1"/>
    </row>
    <row r="327" spans="1:4" ht="18.75">
      <c r="A327" s="34">
        <v>326</v>
      </c>
      <c r="B327" s="37" t="s">
        <v>2535</v>
      </c>
      <c r="C327" s="53" t="s">
        <v>518</v>
      </c>
      <c r="D327" s="1"/>
    </row>
    <row r="328" spans="1:4" ht="18.75">
      <c r="A328" s="34">
        <v>327</v>
      </c>
      <c r="B328" s="37" t="s">
        <v>2536</v>
      </c>
      <c r="C328" s="53" t="s">
        <v>518</v>
      </c>
      <c r="D328" s="1"/>
    </row>
    <row r="329" spans="1:4" ht="18.75">
      <c r="A329" s="34">
        <v>328</v>
      </c>
      <c r="B329" s="37" t="s">
        <v>2537</v>
      </c>
      <c r="C329" s="53" t="s">
        <v>518</v>
      </c>
      <c r="D329" s="1"/>
    </row>
    <row r="330" spans="1:4" ht="18.75">
      <c r="A330" s="34">
        <v>329</v>
      </c>
      <c r="B330" s="37" t="s">
        <v>2538</v>
      </c>
      <c r="C330" s="53" t="s">
        <v>518</v>
      </c>
      <c r="D330" s="1"/>
    </row>
    <row r="331" spans="1:4" ht="18.75">
      <c r="A331" s="34">
        <v>330</v>
      </c>
      <c r="B331" s="37" t="s">
        <v>2539</v>
      </c>
      <c r="C331" s="53" t="s">
        <v>518</v>
      </c>
      <c r="D331" s="1"/>
    </row>
    <row r="332" spans="1:4" ht="18.75">
      <c r="A332" s="34">
        <v>331</v>
      </c>
      <c r="B332" s="37" t="s">
        <v>2540</v>
      </c>
      <c r="C332" s="53" t="s">
        <v>518</v>
      </c>
      <c r="D332" s="1"/>
    </row>
    <row r="333" spans="1:4" ht="18.75">
      <c r="A333" s="34">
        <v>332</v>
      </c>
      <c r="B333" s="37" t="s">
        <v>2541</v>
      </c>
      <c r="C333" s="53" t="s">
        <v>518</v>
      </c>
      <c r="D333" s="1"/>
    </row>
    <row r="334" spans="1:4" ht="18.75">
      <c r="A334" s="34">
        <v>333</v>
      </c>
      <c r="B334" s="37" t="s">
        <v>2542</v>
      </c>
      <c r="C334" s="53" t="s">
        <v>518</v>
      </c>
      <c r="D334" s="1"/>
    </row>
    <row r="335" spans="1:4" ht="18.75">
      <c r="A335" s="34">
        <v>334</v>
      </c>
      <c r="B335" s="37" t="s">
        <v>2543</v>
      </c>
      <c r="C335" s="53" t="s">
        <v>518</v>
      </c>
      <c r="D335" s="1"/>
    </row>
    <row r="336" spans="1:4" ht="18.75">
      <c r="A336" s="34">
        <v>335</v>
      </c>
      <c r="B336" s="37" t="s">
        <v>2544</v>
      </c>
      <c r="C336" s="53" t="s">
        <v>518</v>
      </c>
      <c r="D336" s="1"/>
    </row>
    <row r="337" spans="1:4" ht="18.75">
      <c r="A337" s="34">
        <v>336</v>
      </c>
      <c r="B337" s="37" t="s">
        <v>2545</v>
      </c>
      <c r="C337" s="53" t="s">
        <v>518</v>
      </c>
      <c r="D337" s="1"/>
    </row>
    <row r="338" spans="1:4" ht="18.75">
      <c r="A338" s="34">
        <v>337</v>
      </c>
      <c r="B338" s="37" t="s">
        <v>2546</v>
      </c>
      <c r="C338" s="53" t="s">
        <v>518</v>
      </c>
      <c r="D338" s="1"/>
    </row>
    <row r="339" spans="1:4" ht="18.75">
      <c r="A339" s="34">
        <v>338</v>
      </c>
      <c r="B339" s="37" t="s">
        <v>2547</v>
      </c>
      <c r="C339" s="53" t="s">
        <v>518</v>
      </c>
      <c r="D339" s="1"/>
    </row>
    <row r="340" spans="1:4" ht="18.75">
      <c r="A340" s="34">
        <v>339</v>
      </c>
      <c r="B340" s="37" t="s">
        <v>2548</v>
      </c>
      <c r="C340" s="53" t="s">
        <v>518</v>
      </c>
      <c r="D340" s="1"/>
    </row>
    <row r="341" spans="1:4" ht="18.75">
      <c r="A341" s="34">
        <v>340</v>
      </c>
      <c r="B341" s="37" t="s">
        <v>2549</v>
      </c>
      <c r="C341" s="53" t="s">
        <v>518</v>
      </c>
      <c r="D341" s="1"/>
    </row>
    <row r="342" spans="1:4" ht="18.75">
      <c r="A342" s="34">
        <v>341</v>
      </c>
      <c r="B342" s="37" t="s">
        <v>2550</v>
      </c>
      <c r="C342" s="53" t="s">
        <v>518</v>
      </c>
      <c r="D342" s="1"/>
    </row>
    <row r="343" spans="1:4" ht="18.75">
      <c r="A343" s="34">
        <v>342</v>
      </c>
      <c r="B343" s="37" t="s">
        <v>2551</v>
      </c>
      <c r="C343" s="53" t="s">
        <v>518</v>
      </c>
      <c r="D343" s="1"/>
    </row>
    <row r="344" spans="1:4" ht="18.75">
      <c r="A344" s="34">
        <v>343</v>
      </c>
      <c r="B344" s="37" t="s">
        <v>2552</v>
      </c>
      <c r="C344" s="53" t="s">
        <v>518</v>
      </c>
      <c r="D344" s="1"/>
    </row>
    <row r="345" spans="1:4" ht="18.75">
      <c r="A345" s="34">
        <v>344</v>
      </c>
      <c r="B345" s="37" t="s">
        <v>2553</v>
      </c>
      <c r="C345" s="53" t="s">
        <v>518</v>
      </c>
      <c r="D345" s="1"/>
    </row>
    <row r="346" spans="1:4" ht="18.75">
      <c r="A346" s="34">
        <v>345</v>
      </c>
      <c r="B346" s="37" t="s">
        <v>2554</v>
      </c>
      <c r="C346" s="53" t="s">
        <v>518</v>
      </c>
      <c r="D346" s="1"/>
    </row>
    <row r="347" spans="1:4" ht="18.75">
      <c r="A347" s="34">
        <v>346</v>
      </c>
      <c r="B347" s="37" t="s">
        <v>2555</v>
      </c>
      <c r="C347" s="53" t="s">
        <v>518</v>
      </c>
      <c r="D347" s="1"/>
    </row>
    <row r="348" spans="1:4" ht="18.75">
      <c r="A348" s="34">
        <v>347</v>
      </c>
      <c r="B348" s="37" t="s">
        <v>2556</v>
      </c>
      <c r="C348" s="53" t="s">
        <v>518</v>
      </c>
      <c r="D348" s="1"/>
    </row>
    <row r="349" spans="1:4" ht="18.75">
      <c r="A349" s="34">
        <v>348</v>
      </c>
      <c r="B349" s="35" t="s">
        <v>2557</v>
      </c>
      <c r="C349" s="53" t="s">
        <v>518</v>
      </c>
      <c r="D349" s="1"/>
    </row>
    <row r="350" spans="1:4" ht="18.75">
      <c r="A350" s="34">
        <v>349</v>
      </c>
      <c r="B350" s="37" t="s">
        <v>2558</v>
      </c>
      <c r="C350" s="53" t="s">
        <v>518</v>
      </c>
      <c r="D350" s="1"/>
    </row>
    <row r="351" spans="1:4" ht="18.75">
      <c r="A351" s="34">
        <v>350</v>
      </c>
      <c r="B351" s="35" t="s">
        <v>2559</v>
      </c>
      <c r="C351" s="53" t="s">
        <v>745</v>
      </c>
      <c r="D351" s="1"/>
    </row>
    <row r="352" spans="1:4" ht="18.75">
      <c r="A352" s="34">
        <v>351</v>
      </c>
      <c r="B352" s="35" t="s">
        <v>2560</v>
      </c>
      <c r="C352" s="53" t="s">
        <v>745</v>
      </c>
      <c r="D352" s="1"/>
    </row>
    <row r="353" spans="1:4" ht="18.75">
      <c r="A353" s="34">
        <v>352</v>
      </c>
      <c r="B353" s="35" t="s">
        <v>2561</v>
      </c>
      <c r="C353" s="53" t="s">
        <v>745</v>
      </c>
      <c r="D353" s="1"/>
    </row>
    <row r="354" spans="1:4" ht="18.75">
      <c r="A354" s="34">
        <v>353</v>
      </c>
      <c r="B354" s="35" t="s">
        <v>2562</v>
      </c>
      <c r="C354" s="53" t="s">
        <v>745</v>
      </c>
      <c r="D354" s="1"/>
    </row>
    <row r="355" spans="1:4" ht="18.75">
      <c r="A355" s="34">
        <v>354</v>
      </c>
      <c r="B355" s="35" t="s">
        <v>2563</v>
      </c>
      <c r="C355" s="53" t="s">
        <v>745</v>
      </c>
      <c r="D355" s="1"/>
    </row>
    <row r="356" spans="1:4" ht="18.75">
      <c r="A356" s="34">
        <v>355</v>
      </c>
      <c r="B356" s="35" t="s">
        <v>2564</v>
      </c>
      <c r="C356" s="53" t="s">
        <v>745</v>
      </c>
    </row>
    <row r="357" spans="1:4" ht="18.75">
      <c r="A357" s="34">
        <v>356</v>
      </c>
      <c r="B357" s="42" t="s">
        <v>2565</v>
      </c>
      <c r="C357" s="54" t="s">
        <v>745</v>
      </c>
    </row>
    <row r="358" spans="1:4">
      <c r="A358" s="1"/>
      <c r="B358"/>
      <c r="C358"/>
    </row>
    <row r="359" spans="1:4">
      <c r="A359" s="1"/>
      <c r="B359"/>
      <c r="C359"/>
    </row>
    <row r="360" spans="1:4">
      <c r="A360" s="1"/>
      <c r="B360" s="11"/>
      <c r="C360"/>
    </row>
    <row r="361" spans="1:4">
      <c r="A361" s="1"/>
      <c r="B361"/>
      <c r="C361"/>
    </row>
    <row r="362" spans="1:4">
      <c r="A362" s="1"/>
      <c r="B362"/>
      <c r="C362"/>
    </row>
    <row r="363" spans="1:4">
      <c r="A363" s="1"/>
      <c r="B363"/>
      <c r="C363"/>
    </row>
    <row r="364" spans="1:4">
      <c r="A364" s="1"/>
      <c r="B364"/>
      <c r="C364"/>
    </row>
    <row r="365" spans="1:4">
      <c r="A365" s="1"/>
      <c r="B365"/>
      <c r="C365"/>
    </row>
    <row r="366" spans="1:4">
      <c r="A366" s="1"/>
      <c r="B366"/>
      <c r="C366"/>
    </row>
    <row r="367" spans="1:4">
      <c r="A367" s="1"/>
      <c r="B367"/>
      <c r="C367"/>
      <c r="D367" s="1"/>
    </row>
    <row r="368" spans="1:4">
      <c r="A368" s="1"/>
      <c r="B368"/>
      <c r="C368"/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</sheetData>
  <phoneticPr fontId="5" type="noConversion"/>
  <pageMargins left="0.15748031496062992" right="0.27559055118110237" top="0.74803149606299213" bottom="0.74803149606299213" header="0.31496062992125984" footer="0.31496062992125984"/>
  <pageSetup paperSize="9" scale="10" orientation="landscape" r:id="rId1"/>
  <rowBreaks count="1" manualBreakCount="1">
    <brk id="329" max="2" man="1"/>
  </rowBreaks>
  <colBreaks count="1" manualBreakCount="1">
    <brk id="3" max="1048575" man="1"/>
  </colBreak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6">
    <pageSetUpPr fitToPage="1"/>
  </sheetPr>
  <dimension ref="A1:D245"/>
  <sheetViews>
    <sheetView showGridLines="0" showRowColHeaders="0" view="pageBreakPreview" zoomScale="90" zoomScaleSheetLayoutView="90" workbookViewId="0">
      <pane ySplit="1" topLeftCell="A167" activePane="bottomLeft" state="frozen"/>
      <selection activeCell="F174" sqref="F174"/>
      <selection pane="bottomLeft" activeCell="A2" sqref="A2:A198"/>
    </sheetView>
  </sheetViews>
  <sheetFormatPr defaultColWidth="9.140625" defaultRowHeight="15"/>
  <cols>
    <col min="1" max="1" width="7.5703125" style="3" customWidth="1"/>
    <col min="2" max="2" width="102.28515625" customWidth="1"/>
    <col min="3" max="3" width="47.42578125" style="3" customWidth="1"/>
  </cols>
  <sheetData>
    <row r="1" spans="1:4" s="2" customFormat="1" ht="18.75">
      <c r="A1" s="49" t="s">
        <v>545</v>
      </c>
      <c r="B1" s="30" t="s">
        <v>2205</v>
      </c>
      <c r="C1" s="31" t="s">
        <v>546</v>
      </c>
      <c r="D1" s="5"/>
    </row>
    <row r="2" spans="1:4" ht="18.75">
      <c r="A2" s="50">
        <v>1</v>
      </c>
      <c r="B2" s="25" t="s">
        <v>4005</v>
      </c>
      <c r="C2" s="12" t="s">
        <v>510</v>
      </c>
      <c r="D2" s="1"/>
    </row>
    <row r="3" spans="1:4" ht="18.75">
      <c r="A3" s="50">
        <v>2</v>
      </c>
      <c r="B3" s="25" t="s">
        <v>4006</v>
      </c>
      <c r="C3" s="12" t="s">
        <v>554</v>
      </c>
      <c r="D3" s="1"/>
    </row>
    <row r="4" spans="1:4" ht="18.75">
      <c r="A4" s="50">
        <v>3</v>
      </c>
      <c r="B4" s="25" t="s">
        <v>4007</v>
      </c>
      <c r="C4" s="12" t="s">
        <v>793</v>
      </c>
      <c r="D4" s="1"/>
    </row>
    <row r="5" spans="1:4" ht="18.75">
      <c r="A5" s="50">
        <v>4</v>
      </c>
      <c r="B5" s="25" t="s">
        <v>4008</v>
      </c>
      <c r="C5" s="12" t="s">
        <v>747</v>
      </c>
      <c r="D5" s="1"/>
    </row>
    <row r="6" spans="1:4" ht="18.75">
      <c r="A6" s="50">
        <v>5</v>
      </c>
      <c r="B6" s="25" t="s">
        <v>4009</v>
      </c>
      <c r="C6" s="12" t="s">
        <v>515</v>
      </c>
      <c r="D6" s="1"/>
    </row>
    <row r="7" spans="1:4" ht="18.75">
      <c r="A7" s="50">
        <v>6</v>
      </c>
      <c r="B7" s="25" t="s">
        <v>4010</v>
      </c>
      <c r="C7" s="12" t="s">
        <v>515</v>
      </c>
      <c r="D7" s="1"/>
    </row>
    <row r="8" spans="1:4" ht="18.75">
      <c r="A8" s="50">
        <v>7</v>
      </c>
      <c r="B8" s="25" t="s">
        <v>4011</v>
      </c>
      <c r="C8" s="12" t="s">
        <v>515</v>
      </c>
      <c r="D8" s="1"/>
    </row>
    <row r="9" spans="1:4" ht="18.75">
      <c r="A9" s="50">
        <v>8</v>
      </c>
      <c r="B9" s="25" t="s">
        <v>4012</v>
      </c>
      <c r="C9" s="12" t="s">
        <v>510</v>
      </c>
      <c r="D9" s="1"/>
    </row>
    <row r="10" spans="1:4" ht="18.75">
      <c r="A10" s="50">
        <v>9</v>
      </c>
      <c r="B10" s="25" t="s">
        <v>4013</v>
      </c>
      <c r="C10" s="12" t="s">
        <v>554</v>
      </c>
      <c r="D10" s="1"/>
    </row>
    <row r="11" spans="1:4" ht="18.75">
      <c r="A11" s="50">
        <v>10</v>
      </c>
      <c r="B11" s="25" t="s">
        <v>4014</v>
      </c>
      <c r="C11" s="12" t="s">
        <v>554</v>
      </c>
      <c r="D11" s="1"/>
    </row>
    <row r="12" spans="1:4" ht="18.75">
      <c r="A12" s="50">
        <v>11</v>
      </c>
      <c r="B12" s="25" t="s">
        <v>4015</v>
      </c>
      <c r="C12" s="12" t="s">
        <v>515</v>
      </c>
      <c r="D12" s="1"/>
    </row>
    <row r="13" spans="1:4" ht="18.75">
      <c r="A13" s="50">
        <v>12</v>
      </c>
      <c r="B13" s="25" t="s">
        <v>4016</v>
      </c>
      <c r="C13" s="12" t="s">
        <v>510</v>
      </c>
      <c r="D13" s="1"/>
    </row>
    <row r="14" spans="1:4" ht="18.75">
      <c r="A14" s="50">
        <v>13</v>
      </c>
      <c r="B14" s="25" t="s">
        <v>4017</v>
      </c>
      <c r="C14" s="12" t="s">
        <v>515</v>
      </c>
      <c r="D14" s="1"/>
    </row>
    <row r="15" spans="1:4" ht="18.75">
      <c r="A15" s="50">
        <v>14</v>
      </c>
      <c r="B15" s="25" t="s">
        <v>4018</v>
      </c>
      <c r="C15" s="12" t="s">
        <v>515</v>
      </c>
      <c r="D15" s="1"/>
    </row>
    <row r="16" spans="1:4" ht="18.75">
      <c r="A16" s="50">
        <v>15</v>
      </c>
      <c r="B16" s="25" t="s">
        <v>4019</v>
      </c>
      <c r="C16" s="12" t="s">
        <v>515</v>
      </c>
      <c r="D16" s="1"/>
    </row>
    <row r="17" spans="1:4" ht="18.75">
      <c r="A17" s="50">
        <v>16</v>
      </c>
      <c r="B17" s="25" t="s">
        <v>4020</v>
      </c>
      <c r="C17" s="12" t="s">
        <v>523</v>
      </c>
      <c r="D17" s="1"/>
    </row>
    <row r="18" spans="1:4" ht="18.75">
      <c r="A18" s="50">
        <v>17</v>
      </c>
      <c r="B18" s="25" t="s">
        <v>4021</v>
      </c>
      <c r="C18" s="12" t="s">
        <v>523</v>
      </c>
      <c r="D18" s="1"/>
    </row>
    <row r="19" spans="1:4" ht="18.75">
      <c r="A19" s="50">
        <v>18</v>
      </c>
      <c r="B19" s="25" t="s">
        <v>4022</v>
      </c>
      <c r="C19" s="12" t="s">
        <v>515</v>
      </c>
      <c r="D19" s="1"/>
    </row>
    <row r="20" spans="1:4" ht="18.75">
      <c r="A20" s="50">
        <v>19</v>
      </c>
      <c r="B20" s="25" t="s">
        <v>4023</v>
      </c>
      <c r="C20" s="12" t="s">
        <v>515</v>
      </c>
      <c r="D20" s="1"/>
    </row>
    <row r="21" spans="1:4" ht="18.75">
      <c r="A21" s="50">
        <v>20</v>
      </c>
      <c r="B21" s="25" t="s">
        <v>4024</v>
      </c>
      <c r="C21" s="12" t="s">
        <v>510</v>
      </c>
      <c r="D21" s="1"/>
    </row>
    <row r="22" spans="1:4" ht="18.75">
      <c r="A22" s="50">
        <v>21</v>
      </c>
      <c r="B22" s="25" t="s">
        <v>4025</v>
      </c>
      <c r="C22" s="12" t="s">
        <v>515</v>
      </c>
      <c r="D22" s="1"/>
    </row>
    <row r="23" spans="1:4" ht="18.75">
      <c r="A23" s="50">
        <v>22</v>
      </c>
      <c r="B23" s="25" t="s">
        <v>4026</v>
      </c>
      <c r="C23" s="12" t="s">
        <v>515</v>
      </c>
      <c r="D23" s="1"/>
    </row>
    <row r="24" spans="1:4" ht="18.75">
      <c r="A24" s="50">
        <v>23</v>
      </c>
      <c r="B24" s="25" t="s">
        <v>4027</v>
      </c>
      <c r="C24" s="12" t="s">
        <v>515</v>
      </c>
      <c r="D24" s="1"/>
    </row>
    <row r="25" spans="1:4" ht="18.75">
      <c r="A25" s="50">
        <v>24</v>
      </c>
      <c r="B25" s="25" t="s">
        <v>4028</v>
      </c>
      <c r="C25" s="12" t="s">
        <v>515</v>
      </c>
      <c r="D25" s="1"/>
    </row>
    <row r="26" spans="1:4" ht="18.75">
      <c r="A26" s="50">
        <v>25</v>
      </c>
      <c r="B26" s="25" t="s">
        <v>4029</v>
      </c>
      <c r="C26" s="12" t="s">
        <v>515</v>
      </c>
      <c r="D26" s="1"/>
    </row>
    <row r="27" spans="1:4" ht="18.75">
      <c r="A27" s="50">
        <v>26</v>
      </c>
      <c r="B27" s="25" t="s">
        <v>4030</v>
      </c>
      <c r="C27" s="12" t="s">
        <v>793</v>
      </c>
      <c r="D27" s="1"/>
    </row>
    <row r="28" spans="1:4" ht="18.75">
      <c r="A28" s="50">
        <v>27</v>
      </c>
      <c r="B28" s="25" t="s">
        <v>4031</v>
      </c>
      <c r="C28" s="12" t="s">
        <v>554</v>
      </c>
      <c r="D28" s="1"/>
    </row>
    <row r="29" spans="1:4" ht="18.75">
      <c r="A29" s="50">
        <v>28</v>
      </c>
      <c r="B29" s="25" t="s">
        <v>4032</v>
      </c>
      <c r="C29" s="12" t="s">
        <v>793</v>
      </c>
      <c r="D29" s="1"/>
    </row>
    <row r="30" spans="1:4" ht="18.75">
      <c r="A30" s="50">
        <v>29</v>
      </c>
      <c r="B30" s="25" t="s">
        <v>4033</v>
      </c>
      <c r="C30" s="12" t="s">
        <v>793</v>
      </c>
      <c r="D30" s="1"/>
    </row>
    <row r="31" spans="1:4" ht="18.75">
      <c r="A31" s="50">
        <v>30</v>
      </c>
      <c r="B31" s="25" t="s">
        <v>4034</v>
      </c>
      <c r="C31" s="12" t="s">
        <v>793</v>
      </c>
      <c r="D31" s="1"/>
    </row>
    <row r="32" spans="1:4" ht="18.75">
      <c r="A32" s="50">
        <v>31</v>
      </c>
      <c r="B32" s="25" t="s">
        <v>4035</v>
      </c>
      <c r="C32" s="12" t="s">
        <v>554</v>
      </c>
      <c r="D32" s="1"/>
    </row>
    <row r="33" spans="1:4" ht="18.75">
      <c r="A33" s="50">
        <v>32</v>
      </c>
      <c r="B33" s="25" t="s">
        <v>4036</v>
      </c>
      <c r="C33" s="12" t="s">
        <v>793</v>
      </c>
      <c r="D33" s="1"/>
    </row>
    <row r="34" spans="1:4" ht="18.75">
      <c r="A34" s="50">
        <v>33</v>
      </c>
      <c r="B34" s="25" t="s">
        <v>4037</v>
      </c>
      <c r="C34" s="12" t="s">
        <v>510</v>
      </c>
      <c r="D34" s="1"/>
    </row>
    <row r="35" spans="1:4" ht="18.75">
      <c r="A35" s="50">
        <v>34</v>
      </c>
      <c r="B35" s="25" t="s">
        <v>4038</v>
      </c>
      <c r="C35" s="12" t="s">
        <v>510</v>
      </c>
      <c r="D35" s="1"/>
    </row>
    <row r="36" spans="1:4" ht="18.75">
      <c r="A36" s="50">
        <v>35</v>
      </c>
      <c r="B36" s="25" t="s">
        <v>4039</v>
      </c>
      <c r="C36" s="12" t="s">
        <v>554</v>
      </c>
      <c r="D36" s="1"/>
    </row>
    <row r="37" spans="1:4" ht="18.75">
      <c r="A37" s="50">
        <v>36</v>
      </c>
      <c r="B37" s="25" t="s">
        <v>4040</v>
      </c>
      <c r="C37" s="12" t="s">
        <v>510</v>
      </c>
      <c r="D37" s="1"/>
    </row>
    <row r="38" spans="1:4" ht="18.75">
      <c r="A38" s="50">
        <v>37</v>
      </c>
      <c r="B38" s="25" t="s">
        <v>4041</v>
      </c>
      <c r="C38" s="12" t="s">
        <v>554</v>
      </c>
      <c r="D38" s="1"/>
    </row>
    <row r="39" spans="1:4" ht="18.75">
      <c r="A39" s="50">
        <v>38</v>
      </c>
      <c r="B39" s="25" t="s">
        <v>4042</v>
      </c>
      <c r="C39" s="12" t="s">
        <v>554</v>
      </c>
      <c r="D39" s="1"/>
    </row>
    <row r="40" spans="1:4" ht="18.75">
      <c r="A40" s="50">
        <v>39</v>
      </c>
      <c r="B40" s="25" t="s">
        <v>4043</v>
      </c>
      <c r="C40" s="12" t="s">
        <v>554</v>
      </c>
      <c r="D40" s="1"/>
    </row>
    <row r="41" spans="1:4" ht="18.75">
      <c r="A41" s="50">
        <v>40</v>
      </c>
      <c r="B41" s="25" t="s">
        <v>4044</v>
      </c>
      <c r="C41" s="12" t="s">
        <v>554</v>
      </c>
      <c r="D41" s="1"/>
    </row>
    <row r="42" spans="1:4" ht="18.75">
      <c r="A42" s="50">
        <v>41</v>
      </c>
      <c r="B42" s="25" t="s">
        <v>4045</v>
      </c>
      <c r="C42" s="12" t="s">
        <v>510</v>
      </c>
      <c r="D42" s="1"/>
    </row>
    <row r="43" spans="1:4" ht="18.75">
      <c r="A43" s="50">
        <v>42</v>
      </c>
      <c r="B43" s="25" t="s">
        <v>4046</v>
      </c>
      <c r="C43" s="12" t="s">
        <v>554</v>
      </c>
      <c r="D43" s="1"/>
    </row>
    <row r="44" spans="1:4" ht="18.75">
      <c r="A44" s="50">
        <v>43</v>
      </c>
      <c r="B44" s="25" t="s">
        <v>4047</v>
      </c>
      <c r="C44" s="12" t="s">
        <v>554</v>
      </c>
      <c r="D44" s="1"/>
    </row>
    <row r="45" spans="1:4" ht="18.75">
      <c r="A45" s="50">
        <v>44</v>
      </c>
      <c r="B45" s="25" t="s">
        <v>4048</v>
      </c>
      <c r="C45" s="12" t="s">
        <v>554</v>
      </c>
      <c r="D45" s="1"/>
    </row>
    <row r="46" spans="1:4" ht="18.75">
      <c r="A46" s="50">
        <v>45</v>
      </c>
      <c r="B46" s="25" t="s">
        <v>4049</v>
      </c>
      <c r="C46" s="12" t="s">
        <v>554</v>
      </c>
      <c r="D46" s="1"/>
    </row>
    <row r="47" spans="1:4" ht="18.75">
      <c r="A47" s="50">
        <v>46</v>
      </c>
      <c r="B47" s="25" t="s">
        <v>4050</v>
      </c>
      <c r="C47" s="12" t="s">
        <v>554</v>
      </c>
      <c r="D47" s="1"/>
    </row>
    <row r="48" spans="1:4" ht="18.75">
      <c r="A48" s="50">
        <v>47</v>
      </c>
      <c r="B48" s="25" t="s">
        <v>4051</v>
      </c>
      <c r="C48" s="12" t="s">
        <v>554</v>
      </c>
      <c r="D48" s="1"/>
    </row>
    <row r="49" spans="1:4" ht="18.75">
      <c r="A49" s="50">
        <v>48</v>
      </c>
      <c r="B49" s="25" t="s">
        <v>4052</v>
      </c>
      <c r="C49" s="12" t="s">
        <v>793</v>
      </c>
      <c r="D49" s="1"/>
    </row>
    <row r="50" spans="1:4" ht="18.75">
      <c r="A50" s="50">
        <v>49</v>
      </c>
      <c r="B50" s="25" t="s">
        <v>4053</v>
      </c>
      <c r="C50" s="12" t="s">
        <v>510</v>
      </c>
      <c r="D50" s="1"/>
    </row>
    <row r="51" spans="1:4" ht="18.75">
      <c r="A51" s="50">
        <v>50</v>
      </c>
      <c r="B51" s="25" t="s">
        <v>4054</v>
      </c>
      <c r="C51" s="12" t="s">
        <v>510</v>
      </c>
      <c r="D51" s="1"/>
    </row>
    <row r="52" spans="1:4" ht="18.75">
      <c r="A52" s="50">
        <v>51</v>
      </c>
      <c r="B52" s="25" t="s">
        <v>4055</v>
      </c>
      <c r="C52" s="12" t="s">
        <v>510</v>
      </c>
      <c r="D52" s="1"/>
    </row>
    <row r="53" spans="1:4" ht="18.75">
      <c r="A53" s="50">
        <v>52</v>
      </c>
      <c r="B53" s="25" t="s">
        <v>4056</v>
      </c>
      <c r="C53" s="12" t="s">
        <v>793</v>
      </c>
      <c r="D53" s="1"/>
    </row>
    <row r="54" spans="1:4" ht="18.75">
      <c r="A54" s="50">
        <v>53</v>
      </c>
      <c r="B54" s="25" t="s">
        <v>4057</v>
      </c>
      <c r="C54" s="12" t="s">
        <v>554</v>
      </c>
      <c r="D54" s="1"/>
    </row>
    <row r="55" spans="1:4" ht="18.75">
      <c r="A55" s="50">
        <v>54</v>
      </c>
      <c r="B55" s="25" t="s">
        <v>4058</v>
      </c>
      <c r="C55" s="12" t="s">
        <v>515</v>
      </c>
      <c r="D55" s="1"/>
    </row>
    <row r="56" spans="1:4" ht="18.75">
      <c r="A56" s="50">
        <v>55</v>
      </c>
      <c r="B56" s="25" t="s">
        <v>4059</v>
      </c>
      <c r="C56" s="12" t="s">
        <v>554</v>
      </c>
      <c r="D56" s="1"/>
    </row>
    <row r="57" spans="1:4" ht="18.75">
      <c r="A57" s="50">
        <v>56</v>
      </c>
      <c r="B57" s="25" t="s">
        <v>4060</v>
      </c>
      <c r="C57" s="12" t="s">
        <v>515</v>
      </c>
      <c r="D57" s="1"/>
    </row>
    <row r="58" spans="1:4" ht="18.75">
      <c r="A58" s="50">
        <v>57</v>
      </c>
      <c r="B58" s="25" t="s">
        <v>4061</v>
      </c>
      <c r="C58" s="12" t="s">
        <v>554</v>
      </c>
      <c r="D58" s="1"/>
    </row>
    <row r="59" spans="1:4" ht="18.75">
      <c r="A59" s="50">
        <v>58</v>
      </c>
      <c r="B59" s="25" t="s">
        <v>4062</v>
      </c>
      <c r="C59" s="12" t="s">
        <v>793</v>
      </c>
      <c r="D59" s="1"/>
    </row>
    <row r="60" spans="1:4" ht="18.75">
      <c r="A60" s="50">
        <v>59</v>
      </c>
      <c r="B60" s="25" t="s">
        <v>4063</v>
      </c>
      <c r="C60" s="12" t="s">
        <v>793</v>
      </c>
      <c r="D60" s="1"/>
    </row>
    <row r="61" spans="1:4" ht="18.75">
      <c r="A61" s="50">
        <v>60</v>
      </c>
      <c r="B61" s="25" t="s">
        <v>4064</v>
      </c>
      <c r="C61" s="12" t="s">
        <v>510</v>
      </c>
      <c r="D61" s="1"/>
    </row>
    <row r="62" spans="1:4" ht="18.75">
      <c r="A62" s="50">
        <v>61</v>
      </c>
      <c r="B62" s="25" t="s">
        <v>4065</v>
      </c>
      <c r="C62" s="12" t="s">
        <v>554</v>
      </c>
      <c r="D62" s="1"/>
    </row>
    <row r="63" spans="1:4" ht="18.75">
      <c r="A63" s="50">
        <v>62</v>
      </c>
      <c r="B63" s="25" t="s">
        <v>4066</v>
      </c>
      <c r="C63" s="12" t="s">
        <v>793</v>
      </c>
      <c r="D63" s="1"/>
    </row>
    <row r="64" spans="1:4" ht="18.75">
      <c r="A64" s="50">
        <v>63</v>
      </c>
      <c r="B64" s="25" t="s">
        <v>4067</v>
      </c>
      <c r="C64" s="12" t="s">
        <v>554</v>
      </c>
      <c r="D64" s="1"/>
    </row>
    <row r="65" spans="1:4" ht="18.75">
      <c r="A65" s="50">
        <v>64</v>
      </c>
      <c r="B65" s="25" t="s">
        <v>4068</v>
      </c>
      <c r="C65" s="12" t="s">
        <v>515</v>
      </c>
      <c r="D65" s="1"/>
    </row>
    <row r="66" spans="1:4" ht="18.75">
      <c r="A66" s="50">
        <v>65</v>
      </c>
      <c r="B66" s="25" t="s">
        <v>4069</v>
      </c>
      <c r="C66" s="12" t="s">
        <v>554</v>
      </c>
      <c r="D66" s="1"/>
    </row>
    <row r="67" spans="1:4" ht="18.75">
      <c r="A67" s="50">
        <v>66</v>
      </c>
      <c r="B67" s="25" t="s">
        <v>4070</v>
      </c>
      <c r="C67" s="12" t="s">
        <v>510</v>
      </c>
      <c r="D67" s="1"/>
    </row>
    <row r="68" spans="1:4" ht="18.75">
      <c r="A68" s="50">
        <v>67</v>
      </c>
      <c r="B68" s="25" t="s">
        <v>4071</v>
      </c>
      <c r="C68" s="12" t="s">
        <v>510</v>
      </c>
      <c r="D68" s="1"/>
    </row>
    <row r="69" spans="1:4" ht="18.75">
      <c r="A69" s="50">
        <v>68</v>
      </c>
      <c r="B69" s="25" t="s">
        <v>4072</v>
      </c>
      <c r="C69" s="12" t="s">
        <v>510</v>
      </c>
      <c r="D69" s="1"/>
    </row>
    <row r="70" spans="1:4" ht="18.75">
      <c r="A70" s="50">
        <v>69</v>
      </c>
      <c r="B70" s="25" t="s">
        <v>4073</v>
      </c>
      <c r="C70" s="12" t="s">
        <v>515</v>
      </c>
      <c r="D70" s="1"/>
    </row>
    <row r="71" spans="1:4" ht="18.75">
      <c r="A71" s="50">
        <v>70</v>
      </c>
      <c r="B71" s="25" t="s">
        <v>4074</v>
      </c>
      <c r="C71" s="12" t="s">
        <v>515</v>
      </c>
      <c r="D71" s="1"/>
    </row>
    <row r="72" spans="1:4" ht="18.75">
      <c r="A72" s="50">
        <v>71</v>
      </c>
      <c r="B72" s="25" t="s">
        <v>4075</v>
      </c>
      <c r="C72" s="12" t="s">
        <v>515</v>
      </c>
      <c r="D72" s="1"/>
    </row>
    <row r="73" spans="1:4" ht="18.75">
      <c r="A73" s="50">
        <v>72</v>
      </c>
      <c r="B73" s="25" t="s">
        <v>4076</v>
      </c>
      <c r="C73" s="12" t="s">
        <v>510</v>
      </c>
      <c r="D73" s="1"/>
    </row>
    <row r="74" spans="1:4" ht="18.75">
      <c r="A74" s="50">
        <v>73</v>
      </c>
      <c r="B74" s="25" t="s">
        <v>4077</v>
      </c>
      <c r="C74" s="12" t="s">
        <v>515</v>
      </c>
      <c r="D74" s="1"/>
    </row>
    <row r="75" spans="1:4" ht="18.75">
      <c r="A75" s="50">
        <v>74</v>
      </c>
      <c r="B75" s="25" t="s">
        <v>4078</v>
      </c>
      <c r="C75" s="12" t="s">
        <v>515</v>
      </c>
      <c r="D75" s="1"/>
    </row>
    <row r="76" spans="1:4" ht="18.75">
      <c r="A76" s="50">
        <v>75</v>
      </c>
      <c r="B76" s="25" t="s">
        <v>4079</v>
      </c>
      <c r="C76" s="12" t="s">
        <v>515</v>
      </c>
      <c r="D76" s="1"/>
    </row>
    <row r="77" spans="1:4" ht="18.75">
      <c r="A77" s="50">
        <v>76</v>
      </c>
      <c r="B77" s="25" t="s">
        <v>4080</v>
      </c>
      <c r="C77" s="12" t="s">
        <v>515</v>
      </c>
      <c r="D77" s="1"/>
    </row>
    <row r="78" spans="1:4" ht="18.75">
      <c r="A78" s="50">
        <v>77</v>
      </c>
      <c r="B78" s="25" t="s">
        <v>4081</v>
      </c>
      <c r="C78" s="12" t="s">
        <v>515</v>
      </c>
      <c r="D78" s="1"/>
    </row>
    <row r="79" spans="1:4" ht="18.75">
      <c r="A79" s="50">
        <v>78</v>
      </c>
      <c r="B79" s="27" t="s">
        <v>4082</v>
      </c>
      <c r="C79" s="12" t="s">
        <v>554</v>
      </c>
      <c r="D79" s="1"/>
    </row>
    <row r="80" spans="1:4" ht="18.75">
      <c r="A80" s="50">
        <v>79</v>
      </c>
      <c r="B80" s="25" t="s">
        <v>4083</v>
      </c>
      <c r="C80" s="12" t="s">
        <v>515</v>
      </c>
      <c r="D80" s="1"/>
    </row>
    <row r="81" spans="1:4" ht="18.75">
      <c r="A81" s="50">
        <v>80</v>
      </c>
      <c r="B81" s="25" t="s">
        <v>4084</v>
      </c>
      <c r="C81" s="12" t="s">
        <v>515</v>
      </c>
      <c r="D81" s="1"/>
    </row>
    <row r="82" spans="1:4" ht="18.75">
      <c r="A82" s="50">
        <v>81</v>
      </c>
      <c r="B82" s="25" t="s">
        <v>4085</v>
      </c>
      <c r="C82" s="12" t="s">
        <v>515</v>
      </c>
      <c r="D82" s="1"/>
    </row>
    <row r="83" spans="1:4" ht="18.75">
      <c r="A83" s="50">
        <v>82</v>
      </c>
      <c r="B83" s="25" t="s">
        <v>4086</v>
      </c>
      <c r="C83" s="12" t="s">
        <v>515</v>
      </c>
      <c r="D83" s="1"/>
    </row>
    <row r="84" spans="1:4" ht="18.75">
      <c r="A84" s="50">
        <v>83</v>
      </c>
      <c r="B84" s="25" t="s">
        <v>4087</v>
      </c>
      <c r="C84" s="12" t="s">
        <v>515</v>
      </c>
      <c r="D84" s="1"/>
    </row>
    <row r="85" spans="1:4" ht="18.75">
      <c r="A85" s="50">
        <v>84</v>
      </c>
      <c r="B85" s="25" t="s">
        <v>4088</v>
      </c>
      <c r="C85" s="12" t="s">
        <v>515</v>
      </c>
      <c r="D85" s="1"/>
    </row>
    <row r="86" spans="1:4" ht="18.75">
      <c r="A86" s="50">
        <v>85</v>
      </c>
      <c r="B86" s="25" t="s">
        <v>4089</v>
      </c>
      <c r="C86" s="12" t="s">
        <v>515</v>
      </c>
      <c r="D86" s="1"/>
    </row>
    <row r="87" spans="1:4" ht="18.75">
      <c r="A87" s="50">
        <v>86</v>
      </c>
      <c r="B87" s="25" t="s">
        <v>4090</v>
      </c>
      <c r="C87" s="12" t="s">
        <v>515</v>
      </c>
      <c r="D87" s="1"/>
    </row>
    <row r="88" spans="1:4" ht="18.75">
      <c r="A88" s="50">
        <v>87</v>
      </c>
      <c r="B88" s="25" t="s">
        <v>4091</v>
      </c>
      <c r="C88" s="12" t="s">
        <v>515</v>
      </c>
      <c r="D88" s="1"/>
    </row>
    <row r="89" spans="1:4" ht="18.75">
      <c r="A89" s="50">
        <v>88</v>
      </c>
      <c r="B89" s="25" t="s">
        <v>4092</v>
      </c>
      <c r="C89" s="12" t="s">
        <v>515</v>
      </c>
      <c r="D89" s="1"/>
    </row>
    <row r="90" spans="1:4" ht="18.75">
      <c r="A90" s="50">
        <v>89</v>
      </c>
      <c r="B90" s="25" t="s">
        <v>4093</v>
      </c>
      <c r="C90" s="12" t="s">
        <v>515</v>
      </c>
      <c r="D90" s="1"/>
    </row>
    <row r="91" spans="1:4" ht="18.75">
      <c r="A91" s="50">
        <v>90</v>
      </c>
      <c r="B91" s="25" t="s">
        <v>4094</v>
      </c>
      <c r="C91" s="12" t="s">
        <v>515</v>
      </c>
      <c r="D91" s="1"/>
    </row>
    <row r="92" spans="1:4" ht="18.75">
      <c r="A92" s="50">
        <v>91</v>
      </c>
      <c r="B92" s="25" t="s">
        <v>4095</v>
      </c>
      <c r="C92" s="12" t="s">
        <v>510</v>
      </c>
      <c r="D92" s="1"/>
    </row>
    <row r="93" spans="1:4" ht="18.75">
      <c r="A93" s="50">
        <v>92</v>
      </c>
      <c r="B93" s="25" t="s">
        <v>4096</v>
      </c>
      <c r="C93" s="12" t="s">
        <v>510</v>
      </c>
      <c r="D93" s="1"/>
    </row>
    <row r="94" spans="1:4" ht="18.75">
      <c r="A94" s="50">
        <v>93</v>
      </c>
      <c r="B94" s="25" t="s">
        <v>4097</v>
      </c>
      <c r="C94" s="12" t="s">
        <v>510</v>
      </c>
      <c r="D94" s="1"/>
    </row>
    <row r="95" spans="1:4" ht="18.75">
      <c r="A95" s="50">
        <v>94</v>
      </c>
      <c r="B95" s="25" t="s">
        <v>4098</v>
      </c>
      <c r="C95" s="12" t="s">
        <v>554</v>
      </c>
      <c r="D95" s="1"/>
    </row>
    <row r="96" spans="1:4" ht="18.75">
      <c r="A96" s="50">
        <v>95</v>
      </c>
      <c r="B96" s="25" t="s">
        <v>4099</v>
      </c>
      <c r="C96" s="12" t="s">
        <v>554</v>
      </c>
      <c r="D96" s="1"/>
    </row>
    <row r="97" spans="1:4" ht="18.75">
      <c r="A97" s="50">
        <v>96</v>
      </c>
      <c r="B97" s="25" t="s">
        <v>4100</v>
      </c>
      <c r="C97" s="12" t="s">
        <v>793</v>
      </c>
      <c r="D97" s="1"/>
    </row>
    <row r="98" spans="1:4" ht="18.75">
      <c r="A98" s="50">
        <v>97</v>
      </c>
      <c r="B98" s="25" t="s">
        <v>4101</v>
      </c>
      <c r="C98" s="12" t="s">
        <v>793</v>
      </c>
      <c r="D98" s="1"/>
    </row>
    <row r="99" spans="1:4" ht="18.75">
      <c r="A99" s="50">
        <v>98</v>
      </c>
      <c r="B99" s="25" t="s">
        <v>4102</v>
      </c>
      <c r="C99" s="12" t="s">
        <v>793</v>
      </c>
      <c r="D99" s="1"/>
    </row>
    <row r="100" spans="1:4" ht="18.75">
      <c r="A100" s="50">
        <v>99</v>
      </c>
      <c r="B100" s="25" t="s">
        <v>4103</v>
      </c>
      <c r="C100" s="12" t="s">
        <v>515</v>
      </c>
      <c r="D100" s="1"/>
    </row>
    <row r="101" spans="1:4" ht="18.75">
      <c r="A101" s="50">
        <v>100</v>
      </c>
      <c r="B101" s="25" t="s">
        <v>4104</v>
      </c>
      <c r="C101" s="12" t="s">
        <v>793</v>
      </c>
      <c r="D101" s="1"/>
    </row>
    <row r="102" spans="1:4" ht="18.75">
      <c r="A102" s="50">
        <v>101</v>
      </c>
      <c r="B102" s="25" t="s">
        <v>4105</v>
      </c>
      <c r="C102" s="12" t="s">
        <v>554</v>
      </c>
      <c r="D102" s="1"/>
    </row>
    <row r="103" spans="1:4" ht="18.75">
      <c r="A103" s="50">
        <v>102</v>
      </c>
      <c r="B103" s="25" t="s">
        <v>4106</v>
      </c>
      <c r="C103" s="12" t="s">
        <v>554</v>
      </c>
      <c r="D103" s="1"/>
    </row>
    <row r="104" spans="1:4" ht="18.75">
      <c r="A104" s="50">
        <v>103</v>
      </c>
      <c r="B104" s="25" t="s">
        <v>4107</v>
      </c>
      <c r="C104" s="12" t="s">
        <v>793</v>
      </c>
      <c r="D104" s="1"/>
    </row>
    <row r="105" spans="1:4" ht="18.75">
      <c r="A105" s="50">
        <v>104</v>
      </c>
      <c r="B105" s="25" t="s">
        <v>4108</v>
      </c>
      <c r="C105" s="12" t="s">
        <v>793</v>
      </c>
      <c r="D105" s="1"/>
    </row>
    <row r="106" spans="1:4" ht="18.75">
      <c r="A106" s="50">
        <v>105</v>
      </c>
      <c r="B106" s="25" t="s">
        <v>4109</v>
      </c>
      <c r="C106" s="12" t="s">
        <v>554</v>
      </c>
      <c r="D106" s="1"/>
    </row>
    <row r="107" spans="1:4" ht="18.75">
      <c r="A107" s="50">
        <v>106</v>
      </c>
      <c r="B107" s="25" t="s">
        <v>4110</v>
      </c>
      <c r="C107" s="12" t="s">
        <v>793</v>
      </c>
      <c r="D107" s="1"/>
    </row>
    <row r="108" spans="1:4" ht="18.75">
      <c r="A108" s="50">
        <v>107</v>
      </c>
      <c r="B108" s="25" t="s">
        <v>4111</v>
      </c>
      <c r="C108" s="12" t="s">
        <v>554</v>
      </c>
      <c r="D108" s="1"/>
    </row>
    <row r="109" spans="1:4" ht="18.75">
      <c r="A109" s="50">
        <v>108</v>
      </c>
      <c r="B109" s="25" t="s">
        <v>4112</v>
      </c>
      <c r="C109" s="12" t="s">
        <v>793</v>
      </c>
      <c r="D109" s="1"/>
    </row>
    <row r="110" spans="1:4" ht="18.75">
      <c r="A110" s="50">
        <v>109</v>
      </c>
      <c r="B110" s="25" t="s">
        <v>4113</v>
      </c>
      <c r="C110" s="12" t="s">
        <v>510</v>
      </c>
      <c r="D110" s="1"/>
    </row>
    <row r="111" spans="1:4" ht="18.75">
      <c r="A111" s="50">
        <v>110</v>
      </c>
      <c r="B111" s="25" t="s">
        <v>4114</v>
      </c>
      <c r="C111" s="12" t="s">
        <v>510</v>
      </c>
      <c r="D111" s="1"/>
    </row>
    <row r="112" spans="1:4" ht="18.75">
      <c r="A112" s="50">
        <v>111</v>
      </c>
      <c r="B112" s="25" t="s">
        <v>4115</v>
      </c>
      <c r="C112" s="12" t="s">
        <v>743</v>
      </c>
      <c r="D112" s="1"/>
    </row>
    <row r="113" spans="1:4" ht="18.75">
      <c r="A113" s="50">
        <v>112</v>
      </c>
      <c r="B113" s="25" t="s">
        <v>4116</v>
      </c>
      <c r="C113" s="12" t="s">
        <v>743</v>
      </c>
      <c r="D113" s="1"/>
    </row>
    <row r="114" spans="1:4" ht="18.75">
      <c r="A114" s="50">
        <v>113</v>
      </c>
      <c r="B114" s="25" t="s">
        <v>4117</v>
      </c>
      <c r="C114" s="12" t="s">
        <v>510</v>
      </c>
      <c r="D114" s="1"/>
    </row>
    <row r="115" spans="1:4" ht="18.75">
      <c r="A115" s="50">
        <v>114</v>
      </c>
      <c r="B115" s="25" t="s">
        <v>4118</v>
      </c>
      <c r="C115" s="12" t="s">
        <v>510</v>
      </c>
      <c r="D115" s="1"/>
    </row>
    <row r="116" spans="1:4" ht="18.75">
      <c r="A116" s="50">
        <v>115</v>
      </c>
      <c r="B116" s="25" t="s">
        <v>4119</v>
      </c>
      <c r="C116" s="12" t="s">
        <v>510</v>
      </c>
      <c r="D116" s="1"/>
    </row>
    <row r="117" spans="1:4" ht="18.75">
      <c r="A117" s="50">
        <v>116</v>
      </c>
      <c r="B117" s="25" t="s">
        <v>4120</v>
      </c>
      <c r="C117" s="12" t="s">
        <v>793</v>
      </c>
      <c r="D117" s="1"/>
    </row>
    <row r="118" spans="1:4" ht="18.75">
      <c r="A118" s="50">
        <v>117</v>
      </c>
      <c r="B118" s="25" t="s">
        <v>4121</v>
      </c>
      <c r="C118" s="12" t="s">
        <v>510</v>
      </c>
      <c r="D118" s="1"/>
    </row>
    <row r="119" spans="1:4" ht="18.75">
      <c r="A119" s="50">
        <v>118</v>
      </c>
      <c r="B119" s="25" t="s">
        <v>4122</v>
      </c>
      <c r="C119" s="12" t="s">
        <v>510</v>
      </c>
      <c r="D119" s="1"/>
    </row>
    <row r="120" spans="1:4" ht="18.75">
      <c r="A120" s="50">
        <v>119</v>
      </c>
      <c r="B120" s="25" t="s">
        <v>4123</v>
      </c>
      <c r="C120" s="12" t="s">
        <v>515</v>
      </c>
      <c r="D120" s="1"/>
    </row>
    <row r="121" spans="1:4" ht="18.75">
      <c r="A121" s="50">
        <v>120</v>
      </c>
      <c r="B121" s="25" t="s">
        <v>4124</v>
      </c>
      <c r="C121" s="12" t="s">
        <v>515</v>
      </c>
      <c r="D121" s="1"/>
    </row>
    <row r="122" spans="1:4" ht="18.75">
      <c r="A122" s="50">
        <v>121</v>
      </c>
      <c r="B122" s="25" t="s">
        <v>4125</v>
      </c>
      <c r="C122" s="12" t="s">
        <v>515</v>
      </c>
      <c r="D122" s="1"/>
    </row>
    <row r="123" spans="1:4" ht="18.75">
      <c r="A123" s="50">
        <v>122</v>
      </c>
      <c r="B123" s="25" t="s">
        <v>4126</v>
      </c>
      <c r="C123" s="12" t="s">
        <v>515</v>
      </c>
      <c r="D123" s="1"/>
    </row>
    <row r="124" spans="1:4" ht="18.75">
      <c r="A124" s="50">
        <v>123</v>
      </c>
      <c r="B124" s="25" t="s">
        <v>4127</v>
      </c>
      <c r="C124" s="12" t="s">
        <v>515</v>
      </c>
      <c r="D124" s="1"/>
    </row>
    <row r="125" spans="1:4" ht="18.75">
      <c r="A125" s="50">
        <v>124</v>
      </c>
      <c r="B125" s="25" t="s">
        <v>4128</v>
      </c>
      <c r="C125" s="12" t="s">
        <v>510</v>
      </c>
      <c r="D125" s="1"/>
    </row>
    <row r="126" spans="1:4" ht="18.75">
      <c r="A126" s="50">
        <v>125</v>
      </c>
      <c r="B126" s="25" t="s">
        <v>4129</v>
      </c>
      <c r="C126" s="12" t="s">
        <v>510</v>
      </c>
      <c r="D126" s="1"/>
    </row>
    <row r="127" spans="1:4" ht="18.75">
      <c r="A127" s="50">
        <v>126</v>
      </c>
      <c r="B127" s="25" t="s">
        <v>4130</v>
      </c>
      <c r="C127" s="12" t="s">
        <v>510</v>
      </c>
      <c r="D127" s="1"/>
    </row>
    <row r="128" spans="1:4" ht="18.75">
      <c r="A128" s="50">
        <v>127</v>
      </c>
      <c r="B128" s="25" t="s">
        <v>4131</v>
      </c>
      <c r="C128" s="12" t="s">
        <v>510</v>
      </c>
      <c r="D128" s="1"/>
    </row>
    <row r="129" spans="1:4" ht="18.75">
      <c r="A129" s="50">
        <v>128</v>
      </c>
      <c r="B129" s="25" t="s">
        <v>4132</v>
      </c>
      <c r="C129" s="12" t="s">
        <v>793</v>
      </c>
      <c r="D129" s="1"/>
    </row>
    <row r="130" spans="1:4" ht="18.75">
      <c r="A130" s="50">
        <v>129</v>
      </c>
      <c r="B130" s="25" t="s">
        <v>4133</v>
      </c>
      <c r="C130" s="12" t="s">
        <v>554</v>
      </c>
      <c r="D130" s="1"/>
    </row>
    <row r="131" spans="1:4" ht="18.75">
      <c r="A131" s="50">
        <v>130</v>
      </c>
      <c r="B131" s="25" t="s">
        <v>4134</v>
      </c>
      <c r="C131" s="12" t="s">
        <v>554</v>
      </c>
      <c r="D131" s="1"/>
    </row>
    <row r="132" spans="1:4" ht="18.75">
      <c r="A132" s="50">
        <v>131</v>
      </c>
      <c r="B132" s="25" t="s">
        <v>4135</v>
      </c>
      <c r="C132" s="12" t="s">
        <v>554</v>
      </c>
      <c r="D132" s="1"/>
    </row>
    <row r="133" spans="1:4" ht="18.75">
      <c r="A133" s="50">
        <v>132</v>
      </c>
      <c r="B133" s="25" t="s">
        <v>4136</v>
      </c>
      <c r="C133" s="12" t="s">
        <v>510</v>
      </c>
      <c r="D133" s="1"/>
    </row>
    <row r="134" spans="1:4" ht="18.75">
      <c r="A134" s="50">
        <v>133</v>
      </c>
      <c r="B134" s="25" t="s">
        <v>4137</v>
      </c>
      <c r="C134" s="12" t="s">
        <v>793</v>
      </c>
      <c r="D134" s="1"/>
    </row>
    <row r="135" spans="1:4" ht="18.75">
      <c r="A135" s="50">
        <v>134</v>
      </c>
      <c r="B135" s="25" t="s">
        <v>4138</v>
      </c>
      <c r="C135" s="12" t="s">
        <v>515</v>
      </c>
      <c r="D135" s="1"/>
    </row>
    <row r="136" spans="1:4" ht="18.75">
      <c r="A136" s="50">
        <v>135</v>
      </c>
      <c r="B136" s="25" t="s">
        <v>4139</v>
      </c>
      <c r="C136" s="12" t="s">
        <v>793</v>
      </c>
      <c r="D136" s="1"/>
    </row>
    <row r="137" spans="1:4" ht="18.75">
      <c r="A137" s="50">
        <v>136</v>
      </c>
      <c r="B137" s="25" t="s">
        <v>4140</v>
      </c>
      <c r="C137" s="12" t="s">
        <v>554</v>
      </c>
      <c r="D137" s="1"/>
    </row>
    <row r="138" spans="1:4" ht="18.75">
      <c r="A138" s="50">
        <v>137</v>
      </c>
      <c r="B138" s="25" t="s">
        <v>4141</v>
      </c>
      <c r="C138" s="12" t="s">
        <v>793</v>
      </c>
      <c r="D138" s="1"/>
    </row>
    <row r="139" spans="1:4" ht="18.75">
      <c r="A139" s="50">
        <v>138</v>
      </c>
      <c r="B139" s="25" t="s">
        <v>4142</v>
      </c>
      <c r="C139" s="12" t="s">
        <v>515</v>
      </c>
      <c r="D139" s="1"/>
    </row>
    <row r="140" spans="1:4" ht="18.75">
      <c r="A140" s="50">
        <v>139</v>
      </c>
      <c r="B140" s="25" t="s">
        <v>4143</v>
      </c>
      <c r="C140" s="12" t="s">
        <v>515</v>
      </c>
      <c r="D140" s="1"/>
    </row>
    <row r="141" spans="1:4" ht="18.75">
      <c r="A141" s="50">
        <v>140</v>
      </c>
      <c r="B141" s="25" t="s">
        <v>4144</v>
      </c>
      <c r="C141" s="12" t="s">
        <v>510</v>
      </c>
      <c r="D141" s="1"/>
    </row>
    <row r="142" spans="1:4" ht="18.75">
      <c r="A142" s="50">
        <v>141</v>
      </c>
      <c r="B142" s="25" t="s">
        <v>4145</v>
      </c>
      <c r="C142" s="12" t="s">
        <v>510</v>
      </c>
      <c r="D142" s="1"/>
    </row>
    <row r="143" spans="1:4" ht="18.75">
      <c r="A143" s="50">
        <v>142</v>
      </c>
      <c r="B143" s="25" t="s">
        <v>4146</v>
      </c>
      <c r="C143" s="12" t="s">
        <v>510</v>
      </c>
      <c r="D143" s="1"/>
    </row>
    <row r="144" spans="1:4" ht="18.75">
      <c r="A144" s="50">
        <v>143</v>
      </c>
      <c r="B144" s="25" t="s">
        <v>4147</v>
      </c>
      <c r="C144" s="12" t="s">
        <v>515</v>
      </c>
      <c r="D144" s="1"/>
    </row>
    <row r="145" spans="1:4" ht="18.75">
      <c r="A145" s="50">
        <v>144</v>
      </c>
      <c r="B145" s="25" t="s">
        <v>4148</v>
      </c>
      <c r="C145" s="12" t="s">
        <v>515</v>
      </c>
      <c r="D145" s="1"/>
    </row>
    <row r="146" spans="1:4" ht="18.75">
      <c r="A146" s="50">
        <v>145</v>
      </c>
      <c r="B146" s="25" t="s">
        <v>4149</v>
      </c>
      <c r="C146" s="12" t="s">
        <v>515</v>
      </c>
      <c r="D146" s="1"/>
    </row>
    <row r="147" spans="1:4" ht="18.75">
      <c r="A147" s="50">
        <v>146</v>
      </c>
      <c r="B147" s="25" t="s">
        <v>4150</v>
      </c>
      <c r="C147" s="12" t="s">
        <v>515</v>
      </c>
      <c r="D147" s="1"/>
    </row>
    <row r="148" spans="1:4" ht="18.75">
      <c r="A148" s="50">
        <v>147</v>
      </c>
      <c r="B148" s="25" t="s">
        <v>4151</v>
      </c>
      <c r="C148" s="12" t="s">
        <v>515</v>
      </c>
      <c r="D148" s="1"/>
    </row>
    <row r="149" spans="1:4" ht="18.75">
      <c r="A149" s="50">
        <v>148</v>
      </c>
      <c r="B149" s="25" t="s">
        <v>4152</v>
      </c>
      <c r="C149" s="12" t="s">
        <v>515</v>
      </c>
      <c r="D149" s="1"/>
    </row>
    <row r="150" spans="1:4" ht="18.75">
      <c r="A150" s="50">
        <v>149</v>
      </c>
      <c r="B150" s="25" t="s">
        <v>4153</v>
      </c>
      <c r="C150" s="12" t="s">
        <v>515</v>
      </c>
      <c r="D150" s="1"/>
    </row>
    <row r="151" spans="1:4" ht="18.75">
      <c r="A151" s="50">
        <v>150</v>
      </c>
      <c r="B151" s="25" t="s">
        <v>4154</v>
      </c>
      <c r="C151" s="12" t="s">
        <v>510</v>
      </c>
      <c r="D151" s="1"/>
    </row>
    <row r="152" spans="1:4" ht="18.75">
      <c r="A152" s="50">
        <v>151</v>
      </c>
      <c r="B152" s="25" t="s">
        <v>4155</v>
      </c>
      <c r="C152" s="12" t="s">
        <v>510</v>
      </c>
      <c r="D152" s="1"/>
    </row>
    <row r="153" spans="1:4" ht="18.75">
      <c r="A153" s="50">
        <v>152</v>
      </c>
      <c r="B153" s="25" t="s">
        <v>4156</v>
      </c>
      <c r="C153" s="12" t="s">
        <v>554</v>
      </c>
      <c r="D153" s="1"/>
    </row>
    <row r="154" spans="1:4" ht="18.75">
      <c r="A154" s="50">
        <v>153</v>
      </c>
      <c r="B154" s="25" t="s">
        <v>4004</v>
      </c>
      <c r="C154" s="12" t="s">
        <v>510</v>
      </c>
      <c r="D154" s="1"/>
    </row>
    <row r="155" spans="1:4" ht="18.75">
      <c r="A155" s="50">
        <v>154</v>
      </c>
      <c r="B155" s="25" t="s">
        <v>4157</v>
      </c>
      <c r="C155" s="12" t="s">
        <v>510</v>
      </c>
      <c r="D155" s="1"/>
    </row>
    <row r="156" spans="1:4" ht="18.75">
      <c r="A156" s="50">
        <v>155</v>
      </c>
      <c r="B156" s="25" t="s">
        <v>4158</v>
      </c>
      <c r="C156" s="12" t="s">
        <v>510</v>
      </c>
      <c r="D156" s="1"/>
    </row>
    <row r="157" spans="1:4" ht="18.75">
      <c r="A157" s="50">
        <v>156</v>
      </c>
      <c r="B157" s="25" t="s">
        <v>4159</v>
      </c>
      <c r="C157" s="12" t="s">
        <v>554</v>
      </c>
      <c r="D157" s="1"/>
    </row>
    <row r="158" spans="1:4" ht="18.75">
      <c r="A158" s="50">
        <v>157</v>
      </c>
      <c r="B158" s="25" t="s">
        <v>4160</v>
      </c>
      <c r="C158" s="12" t="s">
        <v>515</v>
      </c>
      <c r="D158" s="1"/>
    </row>
    <row r="159" spans="1:4" ht="18.75">
      <c r="A159" s="50">
        <v>158</v>
      </c>
      <c r="B159" s="25" t="s">
        <v>4161</v>
      </c>
      <c r="C159" s="12" t="s">
        <v>554</v>
      </c>
      <c r="D159" s="1"/>
    </row>
    <row r="160" spans="1:4" ht="18.75">
      <c r="A160" s="50">
        <v>159</v>
      </c>
      <c r="B160" s="25" t="s">
        <v>4162</v>
      </c>
      <c r="C160" s="12" t="s">
        <v>554</v>
      </c>
      <c r="D160" s="1"/>
    </row>
    <row r="161" spans="1:4" ht="18.75">
      <c r="A161" s="50">
        <v>160</v>
      </c>
      <c r="B161" s="25" t="s">
        <v>4163</v>
      </c>
      <c r="C161" s="12" t="s">
        <v>793</v>
      </c>
      <c r="D161" s="1"/>
    </row>
    <row r="162" spans="1:4" ht="18.75">
      <c r="A162" s="50">
        <v>161</v>
      </c>
      <c r="B162" s="25" t="s">
        <v>4164</v>
      </c>
      <c r="C162" s="12" t="s">
        <v>793</v>
      </c>
      <c r="D162" s="1"/>
    </row>
    <row r="163" spans="1:4" ht="18.75">
      <c r="A163" s="50">
        <v>162</v>
      </c>
      <c r="B163" s="25" t="s">
        <v>4165</v>
      </c>
      <c r="C163" s="12" t="s">
        <v>554</v>
      </c>
      <c r="D163" s="1"/>
    </row>
    <row r="164" spans="1:4" ht="18.75">
      <c r="A164" s="50">
        <v>163</v>
      </c>
      <c r="B164" s="25" t="s">
        <v>4166</v>
      </c>
      <c r="C164" s="12" t="s">
        <v>515</v>
      </c>
      <c r="D164" s="1"/>
    </row>
    <row r="165" spans="1:4" ht="18.75">
      <c r="A165" s="50">
        <v>164</v>
      </c>
      <c r="B165" s="25" t="s">
        <v>4167</v>
      </c>
      <c r="C165" s="12" t="s">
        <v>515</v>
      </c>
      <c r="D165" s="1"/>
    </row>
    <row r="166" spans="1:4" ht="18.75">
      <c r="A166" s="50">
        <v>165</v>
      </c>
      <c r="B166" s="25" t="s">
        <v>4168</v>
      </c>
      <c r="C166" s="12" t="s">
        <v>515</v>
      </c>
      <c r="D166" s="1"/>
    </row>
    <row r="167" spans="1:4" ht="18.75">
      <c r="A167" s="50">
        <v>166</v>
      </c>
      <c r="B167" s="25" t="s">
        <v>4169</v>
      </c>
      <c r="C167" s="12" t="s">
        <v>515</v>
      </c>
      <c r="D167" s="1"/>
    </row>
    <row r="168" spans="1:4" ht="18.75">
      <c r="A168" s="50">
        <v>167</v>
      </c>
      <c r="B168" s="25" t="s">
        <v>4170</v>
      </c>
      <c r="C168" s="12" t="s">
        <v>515</v>
      </c>
      <c r="D168" s="1"/>
    </row>
    <row r="169" spans="1:4" ht="18.75">
      <c r="A169" s="50">
        <v>168</v>
      </c>
      <c r="B169" s="25" t="s">
        <v>4171</v>
      </c>
      <c r="C169" s="12" t="s">
        <v>515</v>
      </c>
      <c r="D169" s="1"/>
    </row>
    <row r="170" spans="1:4" ht="18.75">
      <c r="A170" s="50">
        <v>169</v>
      </c>
      <c r="B170" s="25" t="s">
        <v>4172</v>
      </c>
      <c r="C170" s="12" t="s">
        <v>515</v>
      </c>
      <c r="D170" s="1"/>
    </row>
    <row r="171" spans="1:4" ht="18.75">
      <c r="A171" s="50">
        <v>170</v>
      </c>
      <c r="B171" s="25" t="s">
        <v>4173</v>
      </c>
      <c r="C171" s="12" t="s">
        <v>515</v>
      </c>
      <c r="D171" s="1"/>
    </row>
    <row r="172" spans="1:4" ht="18.75">
      <c r="A172" s="50">
        <v>171</v>
      </c>
      <c r="B172" s="25" t="s">
        <v>4174</v>
      </c>
      <c r="C172" s="12" t="s">
        <v>515</v>
      </c>
      <c r="D172" s="1"/>
    </row>
    <row r="173" spans="1:4" ht="18.75">
      <c r="A173" s="50">
        <v>172</v>
      </c>
      <c r="B173" s="25" t="s">
        <v>4175</v>
      </c>
      <c r="C173" s="12" t="s">
        <v>515</v>
      </c>
      <c r="D173" s="1"/>
    </row>
    <row r="174" spans="1:4" ht="18.75">
      <c r="A174" s="50">
        <v>173</v>
      </c>
      <c r="B174" s="25" t="s">
        <v>4176</v>
      </c>
      <c r="C174" s="12" t="s">
        <v>515</v>
      </c>
      <c r="D174" s="1"/>
    </row>
    <row r="175" spans="1:4" ht="18.75">
      <c r="A175" s="50">
        <v>174</v>
      </c>
      <c r="B175" s="25" t="s">
        <v>4177</v>
      </c>
      <c r="C175" s="12" t="s">
        <v>793</v>
      </c>
      <c r="D175" s="1"/>
    </row>
    <row r="176" spans="1:4" ht="18.75">
      <c r="A176" s="50">
        <v>175</v>
      </c>
      <c r="B176" s="25" t="s">
        <v>4178</v>
      </c>
      <c r="C176" s="12" t="s">
        <v>793</v>
      </c>
      <c r="D176" s="1"/>
    </row>
    <row r="177" spans="1:4" ht="18.75">
      <c r="A177" s="50">
        <v>176</v>
      </c>
      <c r="B177" s="25" t="s">
        <v>4179</v>
      </c>
      <c r="C177" s="12" t="s">
        <v>554</v>
      </c>
      <c r="D177" s="1"/>
    </row>
    <row r="178" spans="1:4" ht="18.75">
      <c r="A178" s="50">
        <v>177</v>
      </c>
      <c r="B178" s="25" t="s">
        <v>4180</v>
      </c>
      <c r="C178" s="12" t="s">
        <v>554</v>
      </c>
      <c r="D178" s="1"/>
    </row>
    <row r="179" spans="1:4" ht="18.75">
      <c r="A179" s="50">
        <v>178</v>
      </c>
      <c r="B179" s="25" t="s">
        <v>4181</v>
      </c>
      <c r="C179" s="12" t="s">
        <v>554</v>
      </c>
      <c r="D179" s="1"/>
    </row>
    <row r="180" spans="1:4" ht="18.75">
      <c r="A180" s="50">
        <v>179</v>
      </c>
      <c r="B180" s="25" t="s">
        <v>4182</v>
      </c>
      <c r="C180" s="12" t="s">
        <v>554</v>
      </c>
      <c r="D180" s="1"/>
    </row>
    <row r="181" spans="1:4" ht="18.75">
      <c r="A181" s="50">
        <v>180</v>
      </c>
      <c r="B181" s="25" t="s">
        <v>4183</v>
      </c>
      <c r="C181" s="12" t="s">
        <v>554</v>
      </c>
      <c r="D181" s="1"/>
    </row>
    <row r="182" spans="1:4" ht="18.75">
      <c r="A182" s="50">
        <v>181</v>
      </c>
      <c r="B182" s="25" t="s">
        <v>4184</v>
      </c>
      <c r="C182" s="12" t="s">
        <v>554</v>
      </c>
      <c r="D182" s="1"/>
    </row>
    <row r="183" spans="1:4" ht="18.75">
      <c r="A183" s="50">
        <v>182</v>
      </c>
      <c r="B183" s="25" t="s">
        <v>4185</v>
      </c>
      <c r="C183" s="12" t="s">
        <v>510</v>
      </c>
      <c r="D183" s="1"/>
    </row>
    <row r="184" spans="1:4" ht="18.75">
      <c r="A184" s="50">
        <v>183</v>
      </c>
      <c r="B184" s="25" t="s">
        <v>4186</v>
      </c>
      <c r="C184" s="12" t="s">
        <v>515</v>
      </c>
      <c r="D184" s="1"/>
    </row>
    <row r="185" spans="1:4" ht="18.75">
      <c r="A185" s="50">
        <v>184</v>
      </c>
      <c r="B185" s="25" t="s">
        <v>4187</v>
      </c>
      <c r="C185" s="12" t="s">
        <v>554</v>
      </c>
      <c r="D185" s="1"/>
    </row>
    <row r="186" spans="1:4" ht="18.75">
      <c r="A186" s="50">
        <v>185</v>
      </c>
      <c r="B186" s="25" t="s">
        <v>4188</v>
      </c>
      <c r="C186" s="12" t="s">
        <v>510</v>
      </c>
      <c r="D186" s="1"/>
    </row>
    <row r="187" spans="1:4" ht="18.75">
      <c r="A187" s="50">
        <v>186</v>
      </c>
      <c r="B187" s="25" t="s">
        <v>4189</v>
      </c>
      <c r="C187" s="12" t="s">
        <v>515</v>
      </c>
      <c r="D187" s="1"/>
    </row>
    <row r="188" spans="1:4" ht="18.75">
      <c r="A188" s="50">
        <v>187</v>
      </c>
      <c r="B188" s="25" t="s">
        <v>4190</v>
      </c>
      <c r="C188" s="12" t="s">
        <v>515</v>
      </c>
      <c r="D188" s="1"/>
    </row>
    <row r="189" spans="1:4" ht="18.75">
      <c r="A189" s="50">
        <v>188</v>
      </c>
      <c r="B189" s="25" t="s">
        <v>4191</v>
      </c>
      <c r="C189" s="12" t="s">
        <v>515</v>
      </c>
      <c r="D189" s="1"/>
    </row>
    <row r="190" spans="1:4" ht="18.75">
      <c r="A190" s="50">
        <v>189</v>
      </c>
      <c r="B190" s="25" t="s">
        <v>4192</v>
      </c>
      <c r="C190" s="12" t="s">
        <v>515</v>
      </c>
      <c r="D190" s="1"/>
    </row>
    <row r="191" spans="1:4" ht="18.75">
      <c r="A191" s="50">
        <v>190</v>
      </c>
      <c r="B191" s="25" t="s">
        <v>4193</v>
      </c>
      <c r="C191" s="12" t="s">
        <v>515</v>
      </c>
      <c r="D191" s="1"/>
    </row>
    <row r="192" spans="1:4" ht="18.75">
      <c r="A192" s="50">
        <v>191</v>
      </c>
      <c r="B192" s="25" t="s">
        <v>4757</v>
      </c>
      <c r="C192" s="12" t="s">
        <v>554</v>
      </c>
      <c r="D192" s="1"/>
    </row>
    <row r="193" spans="1:4" ht="18.75">
      <c r="A193" s="50">
        <v>192</v>
      </c>
      <c r="B193" s="27" t="s">
        <v>4194</v>
      </c>
      <c r="C193" s="12" t="s">
        <v>601</v>
      </c>
      <c r="D193" s="1"/>
    </row>
    <row r="194" spans="1:4" ht="18.75">
      <c r="A194" s="50">
        <v>193</v>
      </c>
      <c r="B194" s="27" t="s">
        <v>4195</v>
      </c>
      <c r="C194" s="12" t="s">
        <v>601</v>
      </c>
      <c r="D194" s="1"/>
    </row>
    <row r="195" spans="1:4" ht="18.75">
      <c r="A195" s="50">
        <v>194</v>
      </c>
      <c r="B195" s="27" t="s">
        <v>4196</v>
      </c>
      <c r="C195" s="12" t="s">
        <v>601</v>
      </c>
      <c r="D195" s="1"/>
    </row>
    <row r="196" spans="1:4" ht="18.75">
      <c r="A196" s="50">
        <v>195</v>
      </c>
      <c r="B196" s="27" t="s">
        <v>4197</v>
      </c>
      <c r="C196" s="12" t="s">
        <v>601</v>
      </c>
      <c r="D196" s="1"/>
    </row>
    <row r="197" spans="1:4" ht="18.75">
      <c r="A197" s="50">
        <v>196</v>
      </c>
      <c r="B197" s="27" t="s">
        <v>4198</v>
      </c>
      <c r="C197" s="12" t="s">
        <v>601</v>
      </c>
      <c r="D197" s="1"/>
    </row>
    <row r="198" spans="1:4" ht="18.75">
      <c r="A198" s="50">
        <v>197</v>
      </c>
      <c r="B198" s="28" t="s">
        <v>4199</v>
      </c>
      <c r="C198" s="12" t="s">
        <v>601</v>
      </c>
      <c r="D198" s="1"/>
    </row>
    <row r="199" spans="1:4">
      <c r="D199" s="1"/>
    </row>
    <row r="200" spans="1:4">
      <c r="D200" s="1"/>
    </row>
    <row r="201" spans="1:4">
      <c r="D201" s="1"/>
    </row>
    <row r="202" spans="1:4">
      <c r="D202" s="1"/>
    </row>
    <row r="203" spans="1:4">
      <c r="D203" s="1"/>
    </row>
    <row r="204" spans="1:4">
      <c r="D204" s="1"/>
    </row>
    <row r="205" spans="1:4">
      <c r="D205" s="1"/>
    </row>
    <row r="206" spans="1:4">
      <c r="D206" s="1"/>
    </row>
    <row r="207" spans="1:4">
      <c r="D207" s="1"/>
    </row>
    <row r="208" spans="1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</sheetData>
  <phoneticPr fontId="5" type="noConversion"/>
  <pageMargins left="0.15748031496062992" right="0.15748031496062992" top="0.16" bottom="0.26" header="0.31496062992125984" footer="0.31496062992125984"/>
  <pageSetup paperSize="9" scale="22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7"/>
  <dimension ref="A1:E101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2" sqref="B2"/>
    </sheetView>
  </sheetViews>
  <sheetFormatPr defaultRowHeight="15"/>
  <cols>
    <col min="1" max="1" width="9.140625" style="3"/>
    <col min="2" max="2" width="76.140625" customWidth="1"/>
    <col min="3" max="3" width="37.28515625" style="3" customWidth="1"/>
  </cols>
  <sheetData>
    <row r="1" spans="1:5" s="2" customFormat="1" ht="18.75">
      <c r="A1" s="30" t="s">
        <v>545</v>
      </c>
      <c r="B1" s="30" t="s">
        <v>2205</v>
      </c>
      <c r="C1" s="30" t="s">
        <v>546</v>
      </c>
      <c r="D1" s="5"/>
      <c r="E1" s="5"/>
    </row>
    <row r="2" spans="1:5" ht="18.75">
      <c r="A2" s="55"/>
      <c r="B2" s="56"/>
      <c r="C2" s="55"/>
      <c r="D2" s="1"/>
      <c r="E2" s="1"/>
    </row>
    <row r="3" spans="1:5">
      <c r="D3" s="1"/>
      <c r="E3" s="1"/>
    </row>
    <row r="4" spans="1:5">
      <c r="D4" s="1"/>
      <c r="E4" s="1"/>
    </row>
    <row r="5" spans="1:5">
      <c r="D5" s="1"/>
      <c r="E5" s="1"/>
    </row>
    <row r="6" spans="1:5">
      <c r="D6" s="1"/>
      <c r="E6" s="1"/>
    </row>
    <row r="7" spans="1:5">
      <c r="D7" s="1"/>
      <c r="E7" s="1"/>
    </row>
    <row r="8" spans="1:5">
      <c r="D8" s="1"/>
      <c r="E8" s="1"/>
    </row>
    <row r="9" spans="1:5">
      <c r="D9" s="1"/>
      <c r="E9" s="1"/>
    </row>
    <row r="10" spans="1:5">
      <c r="D10" s="1"/>
      <c r="E10" s="1"/>
    </row>
    <row r="11" spans="1:5">
      <c r="D11" s="1"/>
      <c r="E11" s="1"/>
    </row>
    <row r="12" spans="1:5">
      <c r="D12" s="1"/>
      <c r="E12" s="1"/>
    </row>
    <row r="13" spans="1:5">
      <c r="D13" s="1"/>
      <c r="E13" s="1"/>
    </row>
    <row r="14" spans="1:5">
      <c r="D14" s="1"/>
      <c r="E14" s="1"/>
    </row>
    <row r="15" spans="1:5">
      <c r="D15" s="1"/>
      <c r="E15" s="1"/>
    </row>
    <row r="16" spans="1:5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</sheetData>
  <pageMargins left="0.70866141732283472" right="0.17" top="0.74803149606299213" bottom="0.74803149606299213" header="0.31496062992125984" footer="0.31496062992125984"/>
  <pageSetup paperSize="9" scale="90" orientation="landscape" r:id="rId1"/>
  <colBreaks count="1" manualBreakCount="1">
    <brk id="4" max="1048575" man="1"/>
  </colBreak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8"/>
  <dimension ref="A1:E55"/>
  <sheetViews>
    <sheetView view="pageBreakPreview" zoomScaleSheetLayoutView="100" workbookViewId="0">
      <pane ySplit="1" topLeftCell="A2" activePane="bottomLeft" state="frozen"/>
      <selection activeCell="F174" sqref="F174"/>
      <selection pane="bottomLeft" activeCell="G39" sqref="G39"/>
    </sheetView>
  </sheetViews>
  <sheetFormatPr defaultColWidth="9.140625" defaultRowHeight="15"/>
  <cols>
    <col min="1" max="1" width="9.140625" style="3"/>
    <col min="2" max="2" width="93.5703125" customWidth="1"/>
    <col min="3" max="3" width="43.85546875" style="3" customWidth="1"/>
  </cols>
  <sheetData>
    <row r="1" spans="1:5" s="2" customFormat="1">
      <c r="A1" s="14" t="s">
        <v>545</v>
      </c>
      <c r="B1" s="15" t="s">
        <v>2205</v>
      </c>
      <c r="C1" s="16" t="s">
        <v>546</v>
      </c>
      <c r="D1" s="5"/>
      <c r="E1" s="5"/>
    </row>
    <row r="2" spans="1:5" ht="18.75">
      <c r="A2" s="50">
        <v>1</v>
      </c>
      <c r="B2" s="27" t="s">
        <v>2567</v>
      </c>
      <c r="C2" s="12" t="s">
        <v>706</v>
      </c>
      <c r="D2" s="1"/>
      <c r="E2" s="1"/>
    </row>
    <row r="3" spans="1:5" ht="18.75">
      <c r="A3" s="50">
        <v>2</v>
      </c>
      <c r="B3" s="27" t="s">
        <v>2568</v>
      </c>
      <c r="C3" s="12" t="s">
        <v>706</v>
      </c>
      <c r="D3" s="1"/>
      <c r="E3" s="1"/>
    </row>
    <row r="4" spans="1:5" ht="18.75">
      <c r="A4" s="50">
        <v>3</v>
      </c>
      <c r="B4" s="27" t="s">
        <v>2569</v>
      </c>
      <c r="C4" s="12" t="s">
        <v>706</v>
      </c>
      <c r="D4" s="1"/>
      <c r="E4" s="1"/>
    </row>
    <row r="5" spans="1:5" ht="18.75">
      <c r="A5" s="50">
        <v>4</v>
      </c>
      <c r="B5" s="27" t="s">
        <v>2566</v>
      </c>
      <c r="C5" s="12" t="s">
        <v>706</v>
      </c>
      <c r="D5" s="1"/>
      <c r="E5" s="1"/>
    </row>
    <row r="6" spans="1:5" ht="18.75">
      <c r="A6" s="50">
        <v>5</v>
      </c>
      <c r="B6" s="27" t="s">
        <v>2570</v>
      </c>
      <c r="C6" s="12" t="s">
        <v>706</v>
      </c>
      <c r="D6" s="1"/>
      <c r="E6" s="1"/>
    </row>
    <row r="7" spans="1:5" ht="18.75">
      <c r="A7" s="50">
        <v>6</v>
      </c>
      <c r="B7" s="27" t="s">
        <v>2571</v>
      </c>
      <c r="C7" s="12" t="s">
        <v>706</v>
      </c>
      <c r="D7" s="1"/>
      <c r="E7" s="1"/>
    </row>
    <row r="8" spans="1:5" ht="18.75">
      <c r="A8" s="50">
        <v>7</v>
      </c>
      <c r="B8" s="27" t="s">
        <v>2572</v>
      </c>
      <c r="C8" s="12" t="s">
        <v>706</v>
      </c>
      <c r="D8" s="1"/>
      <c r="E8" s="1"/>
    </row>
    <row r="9" spans="1:5" ht="18.75">
      <c r="A9" s="50">
        <v>8</v>
      </c>
      <c r="B9" s="27" t="s">
        <v>2573</v>
      </c>
      <c r="C9" s="12" t="s">
        <v>706</v>
      </c>
      <c r="D9" s="1"/>
      <c r="E9" s="1"/>
    </row>
    <row r="10" spans="1:5" ht="18.75">
      <c r="A10" s="50">
        <v>9</v>
      </c>
      <c r="B10" s="27" t="s">
        <v>2574</v>
      </c>
      <c r="C10" s="12" t="s">
        <v>706</v>
      </c>
    </row>
    <row r="11" spans="1:5" ht="18.75">
      <c r="A11" s="50">
        <v>10</v>
      </c>
      <c r="B11" s="27" t="s">
        <v>2575</v>
      </c>
      <c r="C11" s="12" t="s">
        <v>706</v>
      </c>
    </row>
    <row r="12" spans="1:5" ht="18.75">
      <c r="A12" s="50">
        <v>11</v>
      </c>
      <c r="B12" s="27" t="s">
        <v>2576</v>
      </c>
      <c r="C12" s="12" t="s">
        <v>706</v>
      </c>
    </row>
    <row r="13" spans="1:5" ht="18.75">
      <c r="A13" s="50">
        <v>12</v>
      </c>
      <c r="B13" s="27" t="s">
        <v>2577</v>
      </c>
      <c r="C13" s="12" t="s">
        <v>706</v>
      </c>
    </row>
    <row r="14" spans="1:5" ht="18.75">
      <c r="A14" s="50">
        <v>13</v>
      </c>
      <c r="B14" s="27" t="s">
        <v>2578</v>
      </c>
      <c r="C14" s="12" t="s">
        <v>706</v>
      </c>
    </row>
    <row r="15" spans="1:5" ht="18.75">
      <c r="A15" s="50">
        <v>14</v>
      </c>
      <c r="B15" s="27" t="s">
        <v>2579</v>
      </c>
      <c r="C15" s="12" t="s">
        <v>706</v>
      </c>
    </row>
    <row r="16" spans="1:5" ht="18.75">
      <c r="A16" s="50">
        <v>15</v>
      </c>
      <c r="B16" s="27" t="s">
        <v>2580</v>
      </c>
      <c r="C16" s="12" t="s">
        <v>706</v>
      </c>
    </row>
    <row r="17" spans="1:3" ht="18.75">
      <c r="A17" s="50">
        <v>16</v>
      </c>
      <c r="B17" s="27" t="s">
        <v>2581</v>
      </c>
      <c r="C17" s="12" t="s">
        <v>706</v>
      </c>
    </row>
    <row r="18" spans="1:3" ht="18.75">
      <c r="A18" s="50">
        <v>17</v>
      </c>
      <c r="B18" s="27" t="s">
        <v>2582</v>
      </c>
      <c r="C18" s="12" t="s">
        <v>706</v>
      </c>
    </row>
    <row r="19" spans="1:3" ht="18.75">
      <c r="A19" s="50">
        <v>18</v>
      </c>
      <c r="B19" s="27" t="s">
        <v>2583</v>
      </c>
      <c r="C19" s="12" t="s">
        <v>706</v>
      </c>
    </row>
    <row r="20" spans="1:3" ht="18.75">
      <c r="A20" s="50">
        <v>19</v>
      </c>
      <c r="B20" s="27" t="s">
        <v>2584</v>
      </c>
      <c r="C20" s="12" t="s">
        <v>706</v>
      </c>
    </row>
    <row r="21" spans="1:3" ht="18.75">
      <c r="A21" s="50">
        <v>20</v>
      </c>
      <c r="B21" s="27" t="s">
        <v>2585</v>
      </c>
      <c r="C21" s="12" t="s">
        <v>706</v>
      </c>
    </row>
    <row r="22" spans="1:3" ht="18.75">
      <c r="A22" s="50">
        <v>21</v>
      </c>
      <c r="B22" s="27" t="s">
        <v>2586</v>
      </c>
      <c r="C22" s="12" t="s">
        <v>706</v>
      </c>
    </row>
    <row r="23" spans="1:3" ht="18.75">
      <c r="A23" s="50">
        <v>22</v>
      </c>
      <c r="B23" s="27" t="s">
        <v>2587</v>
      </c>
      <c r="C23" s="12" t="s">
        <v>706</v>
      </c>
    </row>
    <row r="24" spans="1:3" ht="18.75">
      <c r="A24" s="50">
        <v>23</v>
      </c>
      <c r="B24" s="27" t="s">
        <v>2588</v>
      </c>
      <c r="C24" s="12" t="s">
        <v>706</v>
      </c>
    </row>
    <row r="25" spans="1:3" ht="18.75">
      <c r="A25" s="50">
        <v>24</v>
      </c>
      <c r="B25" s="27" t="s">
        <v>2589</v>
      </c>
      <c r="C25" s="12" t="s">
        <v>706</v>
      </c>
    </row>
    <row r="26" spans="1:3" ht="18.75">
      <c r="A26" s="50">
        <v>25</v>
      </c>
      <c r="B26" s="27" t="s">
        <v>2590</v>
      </c>
      <c r="C26" s="12" t="s">
        <v>706</v>
      </c>
    </row>
    <row r="27" spans="1:3" ht="18.75">
      <c r="A27" s="50">
        <v>26</v>
      </c>
      <c r="B27" s="27" t="s">
        <v>2591</v>
      </c>
      <c r="C27" s="12" t="s">
        <v>706</v>
      </c>
    </row>
    <row r="28" spans="1:3" ht="18.75">
      <c r="A28" s="50">
        <v>27</v>
      </c>
      <c r="B28" s="27" t="s">
        <v>2592</v>
      </c>
      <c r="C28" s="12" t="s">
        <v>706</v>
      </c>
    </row>
    <row r="29" spans="1:3" ht="18.75">
      <c r="A29" s="50">
        <v>28</v>
      </c>
      <c r="B29" s="27" t="s">
        <v>2593</v>
      </c>
      <c r="C29" s="12" t="s">
        <v>706</v>
      </c>
    </row>
    <row r="30" spans="1:3" ht="18.75">
      <c r="A30" s="50">
        <v>29</v>
      </c>
      <c r="B30" s="27" t="s">
        <v>2594</v>
      </c>
      <c r="C30" s="12" t="s">
        <v>706</v>
      </c>
    </row>
    <row r="31" spans="1:3" ht="18.75">
      <c r="A31" s="50">
        <v>30</v>
      </c>
      <c r="B31" s="27" t="s">
        <v>2595</v>
      </c>
      <c r="C31" s="12" t="s">
        <v>706</v>
      </c>
    </row>
    <row r="32" spans="1:3" ht="18.75">
      <c r="A32" s="50">
        <v>31</v>
      </c>
      <c r="B32" s="27" t="s">
        <v>2596</v>
      </c>
      <c r="C32" s="12" t="s">
        <v>706</v>
      </c>
    </row>
    <row r="33" spans="1:3" ht="18.75">
      <c r="A33" s="50">
        <v>32</v>
      </c>
      <c r="B33" s="27" t="s">
        <v>2597</v>
      </c>
      <c r="C33" s="12" t="s">
        <v>706</v>
      </c>
    </row>
    <row r="34" spans="1:3" ht="18.75">
      <c r="A34" s="50">
        <v>33</v>
      </c>
      <c r="B34" s="27" t="s">
        <v>2598</v>
      </c>
      <c r="C34" s="12" t="s">
        <v>706</v>
      </c>
    </row>
    <row r="35" spans="1:3" ht="18.75">
      <c r="A35" s="50">
        <v>34</v>
      </c>
      <c r="B35" s="27" t="s">
        <v>2599</v>
      </c>
      <c r="C35" s="12" t="s">
        <v>706</v>
      </c>
    </row>
    <row r="36" spans="1:3" ht="18.75">
      <c r="A36" s="50">
        <v>35</v>
      </c>
      <c r="B36" s="27" t="s">
        <v>2600</v>
      </c>
      <c r="C36" s="12" t="s">
        <v>706</v>
      </c>
    </row>
    <row r="37" spans="1:3" ht="18.75">
      <c r="A37" s="50">
        <v>36</v>
      </c>
      <c r="B37" s="27" t="s">
        <v>2601</v>
      </c>
      <c r="C37" s="12" t="s">
        <v>706</v>
      </c>
    </row>
    <row r="38" spans="1:3" ht="18.75">
      <c r="A38" s="50">
        <v>37</v>
      </c>
      <c r="B38" s="27" t="s">
        <v>2602</v>
      </c>
      <c r="C38" s="12" t="s">
        <v>706</v>
      </c>
    </row>
    <row r="39" spans="1:3" ht="18.75">
      <c r="A39" s="50">
        <v>38</v>
      </c>
      <c r="B39" s="27" t="s">
        <v>2603</v>
      </c>
      <c r="C39" s="12" t="s">
        <v>706</v>
      </c>
    </row>
    <row r="40" spans="1:3" ht="18.75">
      <c r="A40" s="50">
        <v>39</v>
      </c>
      <c r="B40" s="27" t="s">
        <v>2604</v>
      </c>
      <c r="C40" s="12" t="s">
        <v>706</v>
      </c>
    </row>
    <row r="41" spans="1:3" ht="18.75">
      <c r="A41" s="50">
        <v>40</v>
      </c>
      <c r="B41" s="27" t="s">
        <v>2605</v>
      </c>
      <c r="C41" s="12" t="s">
        <v>706</v>
      </c>
    </row>
    <row r="42" spans="1:3" ht="18.75">
      <c r="A42" s="50">
        <v>41</v>
      </c>
      <c r="B42" s="27" t="s">
        <v>2606</v>
      </c>
      <c r="C42" s="12" t="s">
        <v>706</v>
      </c>
    </row>
    <row r="43" spans="1:3" ht="18.75">
      <c r="A43" s="50">
        <v>42</v>
      </c>
      <c r="B43" s="27" t="s">
        <v>2607</v>
      </c>
      <c r="C43" s="12" t="s">
        <v>706</v>
      </c>
    </row>
    <row r="44" spans="1:3" ht="18.75">
      <c r="A44" s="50">
        <v>43</v>
      </c>
      <c r="B44" s="27" t="s">
        <v>2608</v>
      </c>
      <c r="C44" s="12" t="s">
        <v>706</v>
      </c>
    </row>
    <row r="45" spans="1:3" ht="18.75">
      <c r="A45" s="50">
        <v>44</v>
      </c>
      <c r="B45" s="27" t="s">
        <v>2609</v>
      </c>
      <c r="C45" s="12" t="s">
        <v>706</v>
      </c>
    </row>
    <row r="46" spans="1:3" ht="18.75">
      <c r="A46" s="50">
        <v>45</v>
      </c>
      <c r="B46" s="27" t="s">
        <v>2610</v>
      </c>
      <c r="C46" s="12" t="s">
        <v>706</v>
      </c>
    </row>
    <row r="47" spans="1:3" ht="18.75">
      <c r="A47" s="50">
        <v>46</v>
      </c>
      <c r="B47" s="27" t="s">
        <v>2611</v>
      </c>
      <c r="C47" s="12" t="s">
        <v>706</v>
      </c>
    </row>
    <row r="48" spans="1:3" ht="18.75">
      <c r="A48" s="50">
        <v>47</v>
      </c>
      <c r="B48" s="27" t="s">
        <v>2612</v>
      </c>
      <c r="C48" s="12" t="s">
        <v>706</v>
      </c>
    </row>
    <row r="49" spans="1:3" ht="18.75">
      <c r="A49" s="50">
        <v>48</v>
      </c>
      <c r="B49" s="27" t="s">
        <v>2613</v>
      </c>
      <c r="C49" s="12" t="s">
        <v>706</v>
      </c>
    </row>
    <row r="50" spans="1:3" ht="18.75">
      <c r="A50" s="50">
        <v>49</v>
      </c>
      <c r="B50" s="27" t="s">
        <v>2614</v>
      </c>
      <c r="C50" s="12" t="s">
        <v>706</v>
      </c>
    </row>
    <row r="51" spans="1:3" ht="18.75">
      <c r="A51" s="50">
        <v>50</v>
      </c>
      <c r="B51" s="27" t="s">
        <v>2615</v>
      </c>
      <c r="C51" s="12" t="s">
        <v>706</v>
      </c>
    </row>
    <row r="52" spans="1:3" ht="18.75">
      <c r="A52" s="50">
        <v>51</v>
      </c>
      <c r="B52" s="27" t="s">
        <v>2616</v>
      </c>
      <c r="C52" s="12" t="s">
        <v>706</v>
      </c>
    </row>
    <row r="53" spans="1:3" ht="18.75">
      <c r="A53" s="50">
        <v>52</v>
      </c>
      <c r="B53" s="27" t="s">
        <v>2617</v>
      </c>
      <c r="C53" s="12" t="s">
        <v>706</v>
      </c>
    </row>
    <row r="54" spans="1:3" ht="18.75">
      <c r="A54" s="50">
        <v>53</v>
      </c>
      <c r="B54" s="27" t="s">
        <v>2618</v>
      </c>
      <c r="C54" s="12" t="s">
        <v>706</v>
      </c>
    </row>
    <row r="55" spans="1:3" ht="18.75">
      <c r="A55" s="50">
        <v>54</v>
      </c>
      <c r="B55" s="27" t="s">
        <v>2619</v>
      </c>
      <c r="C55" s="12" t="s">
        <v>706</v>
      </c>
    </row>
  </sheetData>
  <phoneticPr fontId="5" type="noConversion"/>
  <pageMargins left="0.23622047244094491" right="0.23622047244094491" top="0.74803149606299213" bottom="0.74803149606299213" header="0.27559055118110237" footer="0.31496062992125984"/>
  <pageSetup paperSize="9" scale="72" orientation="portrait" r:id="rId1"/>
  <colBreaks count="2" manualBreakCount="2">
    <brk id="1" max="56" man="1"/>
    <brk id="4" max="1048575" man="1"/>
  </colBreak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9">
    <pageSetUpPr fitToPage="1"/>
  </sheetPr>
  <dimension ref="A1:D107"/>
  <sheetViews>
    <sheetView view="pageBreakPreview" zoomScale="90" zoomScaleSheetLayoutView="90" workbookViewId="0">
      <pane ySplit="1" topLeftCell="A77" activePane="bottomLeft" state="frozen"/>
      <selection activeCell="F174" sqref="F174"/>
      <selection pane="bottomLeft" activeCell="A2" sqref="A2:A107"/>
    </sheetView>
  </sheetViews>
  <sheetFormatPr defaultRowHeight="15"/>
  <cols>
    <col min="1" max="1" width="5.42578125" style="3" customWidth="1"/>
    <col min="2" max="2" width="110.7109375" customWidth="1"/>
    <col min="3" max="3" width="50" style="3" customWidth="1"/>
    <col min="4" max="4" width="11.7109375" customWidth="1"/>
  </cols>
  <sheetData>
    <row r="1" spans="1:4" s="2" customFormat="1" ht="18.75">
      <c r="A1" s="49" t="s">
        <v>545</v>
      </c>
      <c r="B1" s="30" t="s">
        <v>2205</v>
      </c>
      <c r="C1" s="31" t="s">
        <v>546</v>
      </c>
      <c r="D1" s="5"/>
    </row>
    <row r="2" spans="1:4" ht="18.75">
      <c r="A2" s="24">
        <v>1</v>
      </c>
      <c r="B2" s="27" t="s">
        <v>4200</v>
      </c>
      <c r="C2" s="12" t="s">
        <v>2207</v>
      </c>
      <c r="D2" s="1"/>
    </row>
    <row r="3" spans="1:4" ht="18.75">
      <c r="A3" s="24">
        <v>2</v>
      </c>
      <c r="B3" s="27" t="s">
        <v>4201</v>
      </c>
      <c r="C3" s="12" t="s">
        <v>2207</v>
      </c>
      <c r="D3" s="1"/>
    </row>
    <row r="4" spans="1:4" ht="18.75">
      <c r="A4" s="24">
        <v>3</v>
      </c>
      <c r="B4" s="27" t="s">
        <v>4202</v>
      </c>
      <c r="C4" s="12" t="s">
        <v>2207</v>
      </c>
      <c r="D4" s="1"/>
    </row>
    <row r="5" spans="1:4" ht="18.75">
      <c r="A5" s="24">
        <v>4</v>
      </c>
      <c r="B5" s="27" t="s">
        <v>4203</v>
      </c>
      <c r="C5" s="12" t="s">
        <v>2207</v>
      </c>
      <c r="D5" s="1"/>
    </row>
    <row r="6" spans="1:4" ht="18.75">
      <c r="A6" s="24">
        <v>5</v>
      </c>
      <c r="B6" s="27" t="s">
        <v>4204</v>
      </c>
      <c r="C6" s="12" t="s">
        <v>2207</v>
      </c>
      <c r="D6" s="1"/>
    </row>
    <row r="7" spans="1:4" ht="18.75">
      <c r="A7" s="24">
        <v>6</v>
      </c>
      <c r="B7" s="27" t="s">
        <v>4205</v>
      </c>
      <c r="C7" s="12" t="s">
        <v>2207</v>
      </c>
      <c r="D7" s="1"/>
    </row>
    <row r="8" spans="1:4" ht="18.75">
      <c r="A8" s="24">
        <v>7</v>
      </c>
      <c r="B8" s="27" t="s">
        <v>4206</v>
      </c>
      <c r="C8" s="12" t="s">
        <v>2207</v>
      </c>
      <c r="D8" s="1"/>
    </row>
    <row r="9" spans="1:4" ht="18.75">
      <c r="A9" s="24">
        <v>8</v>
      </c>
      <c r="B9" s="27" t="s">
        <v>4207</v>
      </c>
      <c r="C9" s="12" t="s">
        <v>2207</v>
      </c>
      <c r="D9" s="1"/>
    </row>
    <row r="10" spans="1:4" ht="18.75">
      <c r="A10" s="24">
        <v>9</v>
      </c>
      <c r="B10" s="27" t="s">
        <v>4208</v>
      </c>
      <c r="C10" s="12" t="s">
        <v>2207</v>
      </c>
      <c r="D10" s="1"/>
    </row>
    <row r="11" spans="1:4" ht="18.75">
      <c r="A11" s="24">
        <v>10</v>
      </c>
      <c r="B11" s="27" t="s">
        <v>4209</v>
      </c>
      <c r="C11" s="12" t="s">
        <v>2207</v>
      </c>
      <c r="D11" s="1"/>
    </row>
    <row r="12" spans="1:4" ht="18.75">
      <c r="A12" s="24">
        <v>11</v>
      </c>
      <c r="B12" s="27" t="s">
        <v>4210</v>
      </c>
      <c r="C12" s="12" t="s">
        <v>2207</v>
      </c>
      <c r="D12" s="1"/>
    </row>
    <row r="13" spans="1:4" ht="18.75">
      <c r="A13" s="24">
        <v>12</v>
      </c>
      <c r="B13" s="27" t="s">
        <v>4211</v>
      </c>
      <c r="C13" s="12" t="s">
        <v>2207</v>
      </c>
      <c r="D13" s="1"/>
    </row>
    <row r="14" spans="1:4" ht="18.75">
      <c r="A14" s="24">
        <v>13</v>
      </c>
      <c r="B14" s="27" t="s">
        <v>4212</v>
      </c>
      <c r="C14" s="12" t="s">
        <v>2207</v>
      </c>
      <c r="D14" s="1"/>
    </row>
    <row r="15" spans="1:4" ht="18.75">
      <c r="A15" s="24">
        <v>14</v>
      </c>
      <c r="B15" s="27" t="s">
        <v>4213</v>
      </c>
      <c r="C15" s="12" t="s">
        <v>2207</v>
      </c>
      <c r="D15" s="1"/>
    </row>
    <row r="16" spans="1:4" ht="18.75">
      <c r="A16" s="24">
        <v>15</v>
      </c>
      <c r="B16" s="27" t="s">
        <v>4214</v>
      </c>
      <c r="C16" s="12" t="s">
        <v>2207</v>
      </c>
      <c r="D16" s="1"/>
    </row>
    <row r="17" spans="1:4" ht="18.75">
      <c r="A17" s="24">
        <v>16</v>
      </c>
      <c r="B17" s="27" t="s">
        <v>4215</v>
      </c>
      <c r="C17" s="12" t="s">
        <v>2207</v>
      </c>
      <c r="D17" s="1"/>
    </row>
    <row r="18" spans="1:4" ht="18.75">
      <c r="A18" s="24">
        <v>17</v>
      </c>
      <c r="B18" s="27" t="s">
        <v>4216</v>
      </c>
      <c r="C18" s="12" t="s">
        <v>2207</v>
      </c>
      <c r="D18" s="1"/>
    </row>
    <row r="19" spans="1:4" ht="18.75">
      <c r="A19" s="24">
        <v>18</v>
      </c>
      <c r="B19" s="27" t="s">
        <v>4217</v>
      </c>
      <c r="C19" s="12" t="s">
        <v>2207</v>
      </c>
      <c r="D19" s="1"/>
    </row>
    <row r="20" spans="1:4" ht="18.75">
      <c r="A20" s="24">
        <v>19</v>
      </c>
      <c r="B20" s="27" t="s">
        <v>4218</v>
      </c>
      <c r="C20" s="12" t="s">
        <v>2207</v>
      </c>
      <c r="D20" s="1"/>
    </row>
    <row r="21" spans="1:4" ht="18.75">
      <c r="A21" s="24">
        <v>20</v>
      </c>
      <c r="B21" s="27" t="s">
        <v>4219</v>
      </c>
      <c r="C21" s="12" t="s">
        <v>2207</v>
      </c>
      <c r="D21" s="1"/>
    </row>
    <row r="22" spans="1:4" ht="18.75">
      <c r="A22" s="24">
        <v>21</v>
      </c>
      <c r="B22" s="27" t="s">
        <v>4220</v>
      </c>
      <c r="C22" s="12" t="s">
        <v>2207</v>
      </c>
      <c r="D22" s="1"/>
    </row>
    <row r="23" spans="1:4" ht="18.75">
      <c r="A23" s="24">
        <v>22</v>
      </c>
      <c r="B23" s="27" t="s">
        <v>4221</v>
      </c>
      <c r="C23" s="12" t="s">
        <v>2207</v>
      </c>
      <c r="D23" s="1"/>
    </row>
    <row r="24" spans="1:4" ht="18.75">
      <c r="A24" s="24">
        <v>23</v>
      </c>
      <c r="B24" s="27" t="s">
        <v>4222</v>
      </c>
      <c r="C24" s="12" t="s">
        <v>2207</v>
      </c>
      <c r="D24" s="1"/>
    </row>
    <row r="25" spans="1:4" ht="18.75">
      <c r="A25" s="24">
        <v>24</v>
      </c>
      <c r="B25" s="27" t="s">
        <v>4223</v>
      </c>
      <c r="C25" s="12" t="s">
        <v>2207</v>
      </c>
      <c r="D25" s="1"/>
    </row>
    <row r="26" spans="1:4" ht="18.75">
      <c r="A26" s="24">
        <v>25</v>
      </c>
      <c r="B26" s="27" t="s">
        <v>4224</v>
      </c>
      <c r="C26" s="12" t="s">
        <v>2207</v>
      </c>
      <c r="D26" s="1"/>
    </row>
    <row r="27" spans="1:4" ht="18.75">
      <c r="A27" s="24">
        <v>26</v>
      </c>
      <c r="B27" s="27" t="s">
        <v>4225</v>
      </c>
      <c r="C27" s="12" t="s">
        <v>2207</v>
      </c>
      <c r="D27" s="1"/>
    </row>
    <row r="28" spans="1:4" ht="18.75">
      <c r="A28" s="24">
        <v>27</v>
      </c>
      <c r="B28" s="27" t="s">
        <v>4226</v>
      </c>
      <c r="C28" s="12" t="s">
        <v>2207</v>
      </c>
      <c r="D28" s="1"/>
    </row>
    <row r="29" spans="1:4" ht="18.75">
      <c r="A29" s="24">
        <v>28</v>
      </c>
      <c r="B29" s="27" t="s">
        <v>4227</v>
      </c>
      <c r="C29" s="12" t="s">
        <v>2207</v>
      </c>
      <c r="D29" s="1"/>
    </row>
    <row r="30" spans="1:4" ht="18.75">
      <c r="A30" s="24">
        <v>29</v>
      </c>
      <c r="B30" s="27" t="s">
        <v>4228</v>
      </c>
      <c r="C30" s="12" t="s">
        <v>2207</v>
      </c>
      <c r="D30" s="1"/>
    </row>
    <row r="31" spans="1:4" ht="18.75">
      <c r="A31" s="24">
        <v>30</v>
      </c>
      <c r="B31" s="27" t="s">
        <v>4229</v>
      </c>
      <c r="C31" s="12" t="s">
        <v>2207</v>
      </c>
      <c r="D31" s="1"/>
    </row>
    <row r="32" spans="1:4" ht="18.75">
      <c r="A32" s="24">
        <v>31</v>
      </c>
      <c r="B32" s="27" t="s">
        <v>4230</v>
      </c>
      <c r="C32" s="12" t="s">
        <v>2207</v>
      </c>
      <c r="D32" s="1"/>
    </row>
    <row r="33" spans="1:4" ht="18.75">
      <c r="A33" s="24">
        <v>32</v>
      </c>
      <c r="B33" s="27" t="s">
        <v>4231</v>
      </c>
      <c r="C33" s="12" t="s">
        <v>2207</v>
      </c>
      <c r="D33" s="1"/>
    </row>
    <row r="34" spans="1:4" ht="18.75">
      <c r="A34" s="24">
        <v>33</v>
      </c>
      <c r="B34" s="27" t="s">
        <v>4232</v>
      </c>
      <c r="C34" s="12" t="s">
        <v>2207</v>
      </c>
      <c r="D34" s="1"/>
    </row>
    <row r="35" spans="1:4" ht="18.75">
      <c r="A35" s="24">
        <v>34</v>
      </c>
      <c r="B35" s="27" t="s">
        <v>4233</v>
      </c>
      <c r="C35" s="12" t="s">
        <v>2207</v>
      </c>
      <c r="D35" s="1"/>
    </row>
    <row r="36" spans="1:4" ht="18.75">
      <c r="A36" s="24">
        <v>35</v>
      </c>
      <c r="B36" s="27" t="s">
        <v>4234</v>
      </c>
      <c r="C36" s="12" t="s">
        <v>2207</v>
      </c>
      <c r="D36" s="1"/>
    </row>
    <row r="37" spans="1:4" ht="18.75">
      <c r="A37" s="24">
        <v>36</v>
      </c>
      <c r="B37" s="27" t="s">
        <v>4235</v>
      </c>
      <c r="C37" s="12" t="s">
        <v>2207</v>
      </c>
      <c r="D37" s="1"/>
    </row>
    <row r="38" spans="1:4" ht="18.75">
      <c r="A38" s="24">
        <v>37</v>
      </c>
      <c r="B38" s="27" t="s">
        <v>4236</v>
      </c>
      <c r="C38" s="12" t="s">
        <v>2207</v>
      </c>
      <c r="D38" s="1"/>
    </row>
    <row r="39" spans="1:4" ht="18.75">
      <c r="A39" s="24">
        <v>38</v>
      </c>
      <c r="B39" s="27" t="s">
        <v>4237</v>
      </c>
      <c r="C39" s="12" t="s">
        <v>2207</v>
      </c>
      <c r="D39" s="1"/>
    </row>
    <row r="40" spans="1:4" ht="18.75">
      <c r="A40" s="24">
        <v>39</v>
      </c>
      <c r="B40" s="27" t="s">
        <v>4238</v>
      </c>
      <c r="C40" s="12" t="s">
        <v>2207</v>
      </c>
      <c r="D40" s="1"/>
    </row>
    <row r="41" spans="1:4" ht="18.75">
      <c r="A41" s="24">
        <v>40</v>
      </c>
      <c r="B41" s="27" t="s">
        <v>4239</v>
      </c>
      <c r="C41" s="12" t="s">
        <v>2207</v>
      </c>
      <c r="D41" s="1"/>
    </row>
    <row r="42" spans="1:4" ht="18.75">
      <c r="A42" s="24">
        <v>41</v>
      </c>
      <c r="B42" s="27" t="s">
        <v>4778</v>
      </c>
      <c r="C42" s="12" t="s">
        <v>2207</v>
      </c>
      <c r="D42" s="1"/>
    </row>
    <row r="43" spans="1:4" ht="18.75">
      <c r="A43" s="24">
        <v>42</v>
      </c>
      <c r="B43" s="27" t="s">
        <v>4240</v>
      </c>
      <c r="C43" s="12" t="s">
        <v>2206</v>
      </c>
      <c r="D43" s="1"/>
    </row>
    <row r="44" spans="1:4" ht="18.75">
      <c r="A44" s="24">
        <v>43</v>
      </c>
      <c r="B44" s="27" t="s">
        <v>4241</v>
      </c>
      <c r="C44" s="12" t="s">
        <v>2206</v>
      </c>
      <c r="D44" s="1"/>
    </row>
    <row r="45" spans="1:4" ht="18.75">
      <c r="A45" s="24">
        <v>44</v>
      </c>
      <c r="B45" s="27" t="s">
        <v>4242</v>
      </c>
      <c r="C45" s="12" t="s">
        <v>2206</v>
      </c>
      <c r="D45" s="1"/>
    </row>
    <row r="46" spans="1:4" ht="18.75">
      <c r="A46" s="24">
        <v>45</v>
      </c>
      <c r="B46" s="27" t="s">
        <v>4243</v>
      </c>
      <c r="C46" s="12" t="s">
        <v>2206</v>
      </c>
      <c r="D46" s="1"/>
    </row>
    <row r="47" spans="1:4" ht="18.75">
      <c r="A47" s="24">
        <v>46</v>
      </c>
      <c r="B47" s="27" t="s">
        <v>4244</v>
      </c>
      <c r="C47" s="12" t="s">
        <v>2206</v>
      </c>
      <c r="D47" s="1"/>
    </row>
    <row r="48" spans="1:4" ht="18.75">
      <c r="A48" s="24">
        <v>47</v>
      </c>
      <c r="B48" s="27" t="s">
        <v>4245</v>
      </c>
      <c r="C48" s="12" t="s">
        <v>2206</v>
      </c>
      <c r="D48" s="1"/>
    </row>
    <row r="49" spans="1:4" ht="18.75">
      <c r="A49" s="24">
        <v>48</v>
      </c>
      <c r="B49" s="27" t="s">
        <v>4246</v>
      </c>
      <c r="C49" s="12" t="s">
        <v>2206</v>
      </c>
      <c r="D49" s="1"/>
    </row>
    <row r="50" spans="1:4" ht="18.75">
      <c r="A50" s="24">
        <v>49</v>
      </c>
      <c r="B50" s="27" t="s">
        <v>4247</v>
      </c>
      <c r="C50" s="12" t="s">
        <v>2206</v>
      </c>
      <c r="D50" s="1"/>
    </row>
    <row r="51" spans="1:4" ht="18.75">
      <c r="A51" s="24">
        <v>50</v>
      </c>
      <c r="B51" s="27" t="s">
        <v>4248</v>
      </c>
      <c r="C51" s="12" t="s">
        <v>2206</v>
      </c>
      <c r="D51" s="1"/>
    </row>
    <row r="52" spans="1:4" ht="18.75">
      <c r="A52" s="24">
        <v>51</v>
      </c>
      <c r="B52" s="27" t="s">
        <v>4249</v>
      </c>
      <c r="C52" s="12" t="s">
        <v>2206</v>
      </c>
      <c r="D52" s="1"/>
    </row>
    <row r="53" spans="1:4" ht="18.75">
      <c r="A53" s="24">
        <v>52</v>
      </c>
      <c r="B53" s="27" t="s">
        <v>4250</v>
      </c>
      <c r="C53" s="12" t="s">
        <v>2206</v>
      </c>
      <c r="D53" s="1"/>
    </row>
    <row r="54" spans="1:4" ht="18.75">
      <c r="A54" s="24">
        <v>53</v>
      </c>
      <c r="B54" s="27" t="s">
        <v>4251</v>
      </c>
      <c r="C54" s="12" t="s">
        <v>2206</v>
      </c>
      <c r="D54" s="1"/>
    </row>
    <row r="55" spans="1:4" ht="18.75">
      <c r="A55" s="24">
        <v>54</v>
      </c>
      <c r="B55" s="27" t="s">
        <v>4252</v>
      </c>
      <c r="C55" s="12" t="s">
        <v>2206</v>
      </c>
      <c r="D55" s="1"/>
    </row>
    <row r="56" spans="1:4" ht="18.75">
      <c r="A56" s="24">
        <v>55</v>
      </c>
      <c r="B56" s="27" t="s">
        <v>4253</v>
      </c>
      <c r="C56" s="12" t="s">
        <v>2206</v>
      </c>
      <c r="D56" s="1"/>
    </row>
    <row r="57" spans="1:4" ht="18.75">
      <c r="A57" s="24">
        <v>56</v>
      </c>
      <c r="B57" s="27" t="s">
        <v>4254</v>
      </c>
      <c r="C57" s="12" t="s">
        <v>2206</v>
      </c>
      <c r="D57" s="1"/>
    </row>
    <row r="58" spans="1:4" ht="18.75">
      <c r="A58" s="24">
        <v>57</v>
      </c>
      <c r="B58" s="27" t="s">
        <v>4255</v>
      </c>
      <c r="C58" s="12" t="s">
        <v>2206</v>
      </c>
      <c r="D58" s="1"/>
    </row>
    <row r="59" spans="1:4" ht="18.75">
      <c r="A59" s="24">
        <v>58</v>
      </c>
      <c r="B59" s="27" t="s">
        <v>4256</v>
      </c>
      <c r="C59" s="12" t="s">
        <v>2206</v>
      </c>
      <c r="D59" s="1"/>
    </row>
    <row r="60" spans="1:4" ht="18.75">
      <c r="A60" s="24">
        <v>59</v>
      </c>
      <c r="B60" s="27" t="s">
        <v>4257</v>
      </c>
      <c r="C60" s="12" t="s">
        <v>2206</v>
      </c>
      <c r="D60" s="1"/>
    </row>
    <row r="61" spans="1:4" ht="18.75">
      <c r="A61" s="24">
        <v>60</v>
      </c>
      <c r="B61" s="27" t="s">
        <v>4258</v>
      </c>
      <c r="C61" s="12" t="s">
        <v>2206</v>
      </c>
      <c r="D61" s="1"/>
    </row>
    <row r="62" spans="1:4" ht="18.75">
      <c r="A62" s="24">
        <v>61</v>
      </c>
      <c r="B62" s="27" t="s">
        <v>4259</v>
      </c>
      <c r="C62" s="12" t="s">
        <v>2206</v>
      </c>
      <c r="D62" s="1"/>
    </row>
    <row r="63" spans="1:4" ht="18.75">
      <c r="A63" s="24">
        <v>62</v>
      </c>
      <c r="B63" s="27" t="s">
        <v>4260</v>
      </c>
      <c r="C63" s="12" t="s">
        <v>769</v>
      </c>
      <c r="D63" s="1"/>
    </row>
    <row r="64" spans="1:4" ht="18.75">
      <c r="A64" s="24">
        <v>63</v>
      </c>
      <c r="B64" s="27" t="s">
        <v>4261</v>
      </c>
      <c r="C64" s="12" t="s">
        <v>2206</v>
      </c>
      <c r="D64" s="1"/>
    </row>
    <row r="65" spans="1:4" ht="18.75">
      <c r="A65" s="24">
        <v>64</v>
      </c>
      <c r="B65" s="27" t="s">
        <v>4262</v>
      </c>
      <c r="C65" s="12" t="s">
        <v>2206</v>
      </c>
      <c r="D65" s="1"/>
    </row>
    <row r="66" spans="1:4" ht="18.75">
      <c r="A66" s="24">
        <v>65</v>
      </c>
      <c r="B66" s="27" t="s">
        <v>4263</v>
      </c>
      <c r="C66" s="12" t="s">
        <v>2206</v>
      </c>
      <c r="D66" s="1"/>
    </row>
    <row r="67" spans="1:4" ht="18.75">
      <c r="A67" s="24">
        <v>66</v>
      </c>
      <c r="B67" s="27" t="s">
        <v>4264</v>
      </c>
      <c r="C67" s="12" t="s">
        <v>2206</v>
      </c>
      <c r="D67" s="1"/>
    </row>
    <row r="68" spans="1:4" ht="18.75">
      <c r="A68" s="24">
        <v>67</v>
      </c>
      <c r="B68" s="27" t="s">
        <v>4265</v>
      </c>
      <c r="C68" s="12" t="s">
        <v>2206</v>
      </c>
      <c r="D68" s="1"/>
    </row>
    <row r="69" spans="1:4" ht="18.75">
      <c r="A69" s="24">
        <v>68</v>
      </c>
      <c r="B69" s="27" t="s">
        <v>4266</v>
      </c>
      <c r="C69" s="12" t="s">
        <v>2206</v>
      </c>
      <c r="D69" s="1"/>
    </row>
    <row r="70" spans="1:4" ht="18.75">
      <c r="A70" s="24">
        <v>69</v>
      </c>
      <c r="B70" s="27" t="s">
        <v>4267</v>
      </c>
      <c r="C70" s="12" t="s">
        <v>2206</v>
      </c>
      <c r="D70" s="1"/>
    </row>
    <row r="71" spans="1:4" ht="18.75">
      <c r="A71" s="24">
        <v>70</v>
      </c>
      <c r="B71" s="27" t="s">
        <v>4268</v>
      </c>
      <c r="C71" s="12" t="s">
        <v>2206</v>
      </c>
      <c r="D71" s="1"/>
    </row>
    <row r="72" spans="1:4" ht="18.75">
      <c r="A72" s="24">
        <v>71</v>
      </c>
      <c r="B72" s="27" t="s">
        <v>4269</v>
      </c>
      <c r="C72" s="12" t="s">
        <v>2206</v>
      </c>
      <c r="D72" s="1"/>
    </row>
    <row r="73" spans="1:4" ht="18.75">
      <c r="A73" s="24">
        <v>72</v>
      </c>
      <c r="B73" s="27" t="s">
        <v>4270</v>
      </c>
      <c r="C73" s="12" t="s">
        <v>2206</v>
      </c>
      <c r="D73" s="1"/>
    </row>
    <row r="74" spans="1:4" ht="18.75">
      <c r="A74" s="24">
        <v>73</v>
      </c>
      <c r="B74" s="27" t="s">
        <v>4271</v>
      </c>
      <c r="C74" s="12" t="s">
        <v>2206</v>
      </c>
      <c r="D74" s="1"/>
    </row>
    <row r="75" spans="1:4" ht="18.75">
      <c r="A75" s="24">
        <v>74</v>
      </c>
      <c r="B75" s="27" t="s">
        <v>4272</v>
      </c>
      <c r="C75" s="12" t="s">
        <v>2206</v>
      </c>
      <c r="D75" s="1"/>
    </row>
    <row r="76" spans="1:4" ht="18.75">
      <c r="A76" s="24">
        <v>75</v>
      </c>
      <c r="B76" s="27" t="s">
        <v>4273</v>
      </c>
      <c r="C76" s="12" t="s">
        <v>2206</v>
      </c>
      <c r="D76" s="1"/>
    </row>
    <row r="77" spans="1:4" ht="18.75">
      <c r="A77" s="24">
        <v>76</v>
      </c>
      <c r="B77" s="27" t="s">
        <v>4274</v>
      </c>
      <c r="C77" s="12" t="s">
        <v>2206</v>
      </c>
      <c r="D77" s="1"/>
    </row>
    <row r="78" spans="1:4" ht="18.75">
      <c r="A78" s="24">
        <v>77</v>
      </c>
      <c r="B78" s="27" t="s">
        <v>4275</v>
      </c>
      <c r="C78" s="12" t="s">
        <v>2206</v>
      </c>
      <c r="D78" s="1"/>
    </row>
    <row r="79" spans="1:4" ht="18.75">
      <c r="A79" s="24">
        <v>78</v>
      </c>
      <c r="B79" s="27" t="s">
        <v>4276</v>
      </c>
      <c r="C79" s="12" t="s">
        <v>2206</v>
      </c>
      <c r="D79" s="1"/>
    </row>
    <row r="80" spans="1:4" ht="18.75">
      <c r="A80" s="24">
        <v>79</v>
      </c>
      <c r="B80" s="27" t="s">
        <v>4277</v>
      </c>
      <c r="C80" s="12" t="s">
        <v>769</v>
      </c>
      <c r="D80" s="1"/>
    </row>
    <row r="81" spans="1:4" ht="18.75">
      <c r="A81" s="24">
        <v>80</v>
      </c>
      <c r="B81" s="27" t="s">
        <v>4278</v>
      </c>
      <c r="C81" s="12" t="s">
        <v>2206</v>
      </c>
      <c r="D81" s="1"/>
    </row>
    <row r="82" spans="1:4" ht="18.75">
      <c r="A82" s="24">
        <v>81</v>
      </c>
      <c r="B82" s="27" t="s">
        <v>4279</v>
      </c>
      <c r="C82" s="12" t="s">
        <v>2206</v>
      </c>
      <c r="D82" s="1"/>
    </row>
    <row r="83" spans="1:4" ht="18.75">
      <c r="A83" s="24">
        <v>82</v>
      </c>
      <c r="B83" s="27" t="s">
        <v>4280</v>
      </c>
      <c r="C83" s="12" t="s">
        <v>2206</v>
      </c>
      <c r="D83" s="1"/>
    </row>
    <row r="84" spans="1:4" ht="18.75">
      <c r="A84" s="24">
        <v>83</v>
      </c>
      <c r="B84" s="27" t="s">
        <v>4281</v>
      </c>
      <c r="C84" s="12" t="s">
        <v>2206</v>
      </c>
      <c r="D84" s="1"/>
    </row>
    <row r="85" spans="1:4" ht="18.75">
      <c r="A85" s="24">
        <v>84</v>
      </c>
      <c r="B85" s="27" t="s">
        <v>4282</v>
      </c>
      <c r="C85" s="12" t="s">
        <v>2206</v>
      </c>
      <c r="D85" s="1"/>
    </row>
    <row r="86" spans="1:4" ht="18.75">
      <c r="A86" s="24">
        <v>85</v>
      </c>
      <c r="B86" s="27" t="s">
        <v>4283</v>
      </c>
      <c r="C86" s="12" t="s">
        <v>2206</v>
      </c>
      <c r="D86" s="1"/>
    </row>
    <row r="87" spans="1:4" ht="18.75">
      <c r="A87" s="24">
        <v>86</v>
      </c>
      <c r="B87" s="27" t="s">
        <v>4284</v>
      </c>
      <c r="C87" s="12" t="s">
        <v>2206</v>
      </c>
      <c r="D87" s="1"/>
    </row>
    <row r="88" spans="1:4" ht="18.75">
      <c r="A88" s="24">
        <v>87</v>
      </c>
      <c r="B88" s="27" t="s">
        <v>4285</v>
      </c>
      <c r="C88" s="12" t="s">
        <v>2206</v>
      </c>
      <c r="D88" s="1"/>
    </row>
    <row r="89" spans="1:4" ht="18.75">
      <c r="A89" s="24">
        <v>88</v>
      </c>
      <c r="B89" s="27" t="s">
        <v>4286</v>
      </c>
      <c r="C89" s="12" t="s">
        <v>2206</v>
      </c>
      <c r="D89" s="1"/>
    </row>
    <row r="90" spans="1:4" ht="18.75">
      <c r="A90" s="24">
        <v>89</v>
      </c>
      <c r="B90" s="27" t="s">
        <v>4287</v>
      </c>
      <c r="C90" s="12" t="s">
        <v>2206</v>
      </c>
      <c r="D90" s="1"/>
    </row>
    <row r="91" spans="1:4" ht="18.75">
      <c r="A91" s="24">
        <v>90</v>
      </c>
      <c r="B91" s="27" t="s">
        <v>4288</v>
      </c>
      <c r="C91" s="12" t="s">
        <v>2206</v>
      </c>
      <c r="D91" s="1"/>
    </row>
    <row r="92" spans="1:4" ht="18.75">
      <c r="A92" s="24">
        <v>91</v>
      </c>
      <c r="B92" s="27" t="s">
        <v>4289</v>
      </c>
      <c r="C92" s="12" t="s">
        <v>2206</v>
      </c>
      <c r="D92" s="1"/>
    </row>
    <row r="93" spans="1:4" ht="18.75">
      <c r="A93" s="24">
        <v>92</v>
      </c>
      <c r="B93" s="27" t="s">
        <v>4290</v>
      </c>
      <c r="C93" s="12" t="s">
        <v>2206</v>
      </c>
      <c r="D93" s="1"/>
    </row>
    <row r="94" spans="1:4" ht="18.75">
      <c r="A94" s="24">
        <v>93</v>
      </c>
      <c r="B94" s="27" t="s">
        <v>4291</v>
      </c>
      <c r="C94" s="12" t="s">
        <v>2206</v>
      </c>
      <c r="D94" s="1"/>
    </row>
    <row r="95" spans="1:4" ht="18.75">
      <c r="A95" s="24">
        <v>94</v>
      </c>
      <c r="B95" s="27" t="s">
        <v>4292</v>
      </c>
      <c r="C95" s="12" t="s">
        <v>2206</v>
      </c>
      <c r="D95" s="1"/>
    </row>
    <row r="96" spans="1:4" ht="18.75">
      <c r="A96" s="24">
        <v>95</v>
      </c>
      <c r="B96" s="27" t="s">
        <v>4293</v>
      </c>
      <c r="C96" s="12" t="s">
        <v>2206</v>
      </c>
      <c r="D96" s="1"/>
    </row>
    <row r="97" spans="1:4" ht="18.75">
      <c r="A97" s="24">
        <v>96</v>
      </c>
      <c r="B97" s="27" t="s">
        <v>4294</v>
      </c>
      <c r="C97" s="12" t="s">
        <v>2206</v>
      </c>
      <c r="D97" s="1"/>
    </row>
    <row r="98" spans="1:4" ht="18.75">
      <c r="A98" s="24">
        <v>97</v>
      </c>
      <c r="B98" s="27" t="s">
        <v>4295</v>
      </c>
      <c r="C98" s="12" t="s">
        <v>2206</v>
      </c>
      <c r="D98" s="1"/>
    </row>
    <row r="99" spans="1:4" ht="18.75">
      <c r="A99" s="24">
        <v>98</v>
      </c>
      <c r="B99" s="27" t="s">
        <v>4296</v>
      </c>
      <c r="C99" s="12" t="s">
        <v>2206</v>
      </c>
      <c r="D99" s="1"/>
    </row>
    <row r="100" spans="1:4" ht="18.75">
      <c r="A100" s="24">
        <v>99</v>
      </c>
      <c r="B100" s="27" t="s">
        <v>4297</v>
      </c>
      <c r="C100" s="12" t="s">
        <v>2206</v>
      </c>
      <c r="D100" s="1"/>
    </row>
    <row r="101" spans="1:4" ht="18.75">
      <c r="A101" s="24">
        <v>100</v>
      </c>
      <c r="B101" s="27" t="s">
        <v>4298</v>
      </c>
      <c r="C101" s="12" t="s">
        <v>2206</v>
      </c>
      <c r="D101" s="1"/>
    </row>
    <row r="102" spans="1:4" ht="18.75">
      <c r="A102" s="24">
        <v>101</v>
      </c>
      <c r="B102" s="27" t="s">
        <v>4299</v>
      </c>
      <c r="C102" s="12" t="s">
        <v>2206</v>
      </c>
      <c r="D102" s="1"/>
    </row>
    <row r="103" spans="1:4" ht="18.75">
      <c r="A103" s="24">
        <v>102</v>
      </c>
      <c r="B103" s="27" t="s">
        <v>4300</v>
      </c>
      <c r="C103" s="12" t="s">
        <v>2206</v>
      </c>
      <c r="D103" s="1"/>
    </row>
    <row r="104" spans="1:4" ht="18.75">
      <c r="A104" s="24">
        <v>103</v>
      </c>
      <c r="B104" s="27" t="s">
        <v>4301</v>
      </c>
      <c r="C104" s="12" t="s">
        <v>2206</v>
      </c>
      <c r="D104" s="1"/>
    </row>
    <row r="105" spans="1:4" ht="18.75">
      <c r="A105" s="24">
        <v>104</v>
      </c>
      <c r="B105" s="27" t="s">
        <v>4302</v>
      </c>
      <c r="C105" s="12" t="s">
        <v>2206</v>
      </c>
      <c r="D105" s="1"/>
    </row>
    <row r="106" spans="1:4" ht="18.75">
      <c r="A106" s="24">
        <v>105</v>
      </c>
      <c r="B106" s="27" t="s">
        <v>4303</v>
      </c>
      <c r="C106" s="12" t="s">
        <v>2206</v>
      </c>
      <c r="D106" s="1"/>
    </row>
    <row r="107" spans="1:4" ht="18.75">
      <c r="A107" s="24">
        <v>106</v>
      </c>
      <c r="B107" s="28" t="s">
        <v>4304</v>
      </c>
      <c r="C107" s="13" t="s">
        <v>2206</v>
      </c>
      <c r="D107" s="1"/>
    </row>
  </sheetData>
  <phoneticPr fontId="5" type="noConversion"/>
  <pageMargins left="0.15748031496062992" right="0.15748031496062992" top="0.23622047244094491" bottom="0.19685039370078741" header="0.15748031496062992" footer="0.19685039370078741"/>
  <pageSetup paperSize="9" scale="42" orientation="portrait" r:id="rId1"/>
  <colBreaks count="1" manualBreakCount="1">
    <brk id="3" max="1048575" man="1"/>
  </colBreak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0"/>
  <dimension ref="A1:D226"/>
  <sheetViews>
    <sheetView view="pageBreakPreview" zoomScale="90" zoomScaleSheetLayoutView="90" workbookViewId="0">
      <pane ySplit="1" topLeftCell="A196" activePane="bottomLeft" state="frozen"/>
      <selection activeCell="F174" sqref="F174"/>
      <selection pane="bottomLeft" activeCell="K216" sqref="K216"/>
    </sheetView>
  </sheetViews>
  <sheetFormatPr defaultColWidth="9.140625" defaultRowHeight="15"/>
  <cols>
    <col min="1" max="1" width="9.140625" style="3"/>
    <col min="2" max="2" width="108.28515625" customWidth="1"/>
    <col min="3" max="3" width="63.28515625" style="3" customWidth="1"/>
  </cols>
  <sheetData>
    <row r="1" spans="1:4" s="2" customFormat="1" ht="18.75">
      <c r="A1" s="49" t="s">
        <v>545</v>
      </c>
      <c r="B1" s="30" t="s">
        <v>2205</v>
      </c>
      <c r="C1" s="57" t="s">
        <v>546</v>
      </c>
      <c r="D1" s="5"/>
    </row>
    <row r="2" spans="1:4" ht="18.75">
      <c r="A2" s="24">
        <v>1</v>
      </c>
      <c r="B2" s="27" t="s">
        <v>4305</v>
      </c>
      <c r="C2" s="12" t="s">
        <v>538</v>
      </c>
      <c r="D2" s="1"/>
    </row>
    <row r="3" spans="1:4" ht="18.75">
      <c r="A3" s="24">
        <v>2</v>
      </c>
      <c r="B3" s="27" t="s">
        <v>4306</v>
      </c>
      <c r="C3" s="12" t="s">
        <v>538</v>
      </c>
      <c r="D3" s="1"/>
    </row>
    <row r="4" spans="1:4" ht="18.75">
      <c r="A4" s="24">
        <v>3</v>
      </c>
      <c r="B4" s="27" t="s">
        <v>4307</v>
      </c>
      <c r="C4" s="12" t="s">
        <v>538</v>
      </c>
      <c r="D4" s="1"/>
    </row>
    <row r="5" spans="1:4" ht="18.75">
      <c r="A5" s="24">
        <v>4</v>
      </c>
      <c r="B5" s="27" t="s">
        <v>4308</v>
      </c>
      <c r="C5" s="12" t="s">
        <v>538</v>
      </c>
      <c r="D5" s="1"/>
    </row>
    <row r="6" spans="1:4" ht="18.75">
      <c r="A6" s="24">
        <v>5</v>
      </c>
      <c r="B6" s="27" t="s">
        <v>4309</v>
      </c>
      <c r="C6" s="12" t="s">
        <v>538</v>
      </c>
      <c r="D6" s="1"/>
    </row>
    <row r="7" spans="1:4" ht="18.75">
      <c r="A7" s="24">
        <v>6</v>
      </c>
      <c r="B7" s="27" t="s">
        <v>4310</v>
      </c>
      <c r="C7" s="12" t="s">
        <v>538</v>
      </c>
      <c r="D7" s="1"/>
    </row>
    <row r="8" spans="1:4" ht="18.75">
      <c r="A8" s="24">
        <v>7</v>
      </c>
      <c r="B8" s="27" t="s">
        <v>4311</v>
      </c>
      <c r="C8" s="12" t="s">
        <v>538</v>
      </c>
      <c r="D8" s="1"/>
    </row>
    <row r="9" spans="1:4" ht="18.75">
      <c r="A9" s="24">
        <v>8</v>
      </c>
      <c r="B9" s="27" t="s">
        <v>4312</v>
      </c>
      <c r="C9" s="12" t="s">
        <v>538</v>
      </c>
      <c r="D9" s="1"/>
    </row>
    <row r="10" spans="1:4" ht="18.75">
      <c r="A10" s="24">
        <v>9</v>
      </c>
      <c r="B10" s="27" t="s">
        <v>4313</v>
      </c>
      <c r="C10" s="12" t="s">
        <v>538</v>
      </c>
      <c r="D10" s="1"/>
    </row>
    <row r="11" spans="1:4" ht="18.75">
      <c r="A11" s="24">
        <v>10</v>
      </c>
      <c r="B11" s="27" t="s">
        <v>4314</v>
      </c>
      <c r="C11" s="12" t="s">
        <v>538</v>
      </c>
      <c r="D11" s="1"/>
    </row>
    <row r="12" spans="1:4" ht="18.75">
      <c r="A12" s="24">
        <v>11</v>
      </c>
      <c r="B12" s="27" t="s">
        <v>4315</v>
      </c>
      <c r="C12" s="12" t="s">
        <v>538</v>
      </c>
      <c r="D12" s="1"/>
    </row>
    <row r="13" spans="1:4" ht="18.75">
      <c r="A13" s="24">
        <v>12</v>
      </c>
      <c r="B13" s="27" t="s">
        <v>4316</v>
      </c>
      <c r="C13" s="12" t="s">
        <v>538</v>
      </c>
      <c r="D13" s="1"/>
    </row>
    <row r="14" spans="1:4" ht="18.75">
      <c r="A14" s="24">
        <v>13</v>
      </c>
      <c r="B14" s="27" t="s">
        <v>4317</v>
      </c>
      <c r="C14" s="12" t="s">
        <v>538</v>
      </c>
      <c r="D14" s="1"/>
    </row>
    <row r="15" spans="1:4" ht="18.75">
      <c r="A15" s="24">
        <v>14</v>
      </c>
      <c r="B15" s="27" t="s">
        <v>4318</v>
      </c>
      <c r="C15" s="12" t="s">
        <v>538</v>
      </c>
      <c r="D15" s="1"/>
    </row>
    <row r="16" spans="1:4" ht="18.75">
      <c r="A16" s="24">
        <v>15</v>
      </c>
      <c r="B16" s="27" t="s">
        <v>4319</v>
      </c>
      <c r="C16" s="12" t="s">
        <v>538</v>
      </c>
      <c r="D16" s="1"/>
    </row>
    <row r="17" spans="1:4" ht="18.75">
      <c r="A17" s="24">
        <v>16</v>
      </c>
      <c r="B17" s="27" t="s">
        <v>4320</v>
      </c>
      <c r="C17" s="12" t="s">
        <v>538</v>
      </c>
      <c r="D17" s="1"/>
    </row>
    <row r="18" spans="1:4" ht="18.75">
      <c r="A18" s="24">
        <v>17</v>
      </c>
      <c r="B18" s="27" t="s">
        <v>4321</v>
      </c>
      <c r="C18" s="12" t="s">
        <v>538</v>
      </c>
      <c r="D18" s="1"/>
    </row>
    <row r="19" spans="1:4" ht="18.75">
      <c r="A19" s="24">
        <v>18</v>
      </c>
      <c r="B19" s="27" t="s">
        <v>4322</v>
      </c>
      <c r="C19" s="12" t="s">
        <v>538</v>
      </c>
      <c r="D19" s="1"/>
    </row>
    <row r="20" spans="1:4" ht="18.75">
      <c r="A20" s="24">
        <v>19</v>
      </c>
      <c r="B20" s="27" t="s">
        <v>4323</v>
      </c>
      <c r="C20" s="12" t="s">
        <v>538</v>
      </c>
      <c r="D20" s="1"/>
    </row>
    <row r="21" spans="1:4" ht="18.75">
      <c r="A21" s="24">
        <v>20</v>
      </c>
      <c r="B21" s="27" t="s">
        <v>4324</v>
      </c>
      <c r="C21" s="12" t="s">
        <v>538</v>
      </c>
      <c r="D21" s="1"/>
    </row>
    <row r="22" spans="1:4" ht="18.75">
      <c r="A22" s="24">
        <v>21</v>
      </c>
      <c r="B22" s="27" t="s">
        <v>4325</v>
      </c>
      <c r="C22" s="12" t="s">
        <v>538</v>
      </c>
      <c r="D22" s="1"/>
    </row>
    <row r="23" spans="1:4" ht="18.75">
      <c r="A23" s="24">
        <v>22</v>
      </c>
      <c r="B23" s="27" t="s">
        <v>4326</v>
      </c>
      <c r="C23" s="12" t="s">
        <v>538</v>
      </c>
      <c r="D23" s="1"/>
    </row>
    <row r="24" spans="1:4" ht="18.75">
      <c r="A24" s="24">
        <v>23</v>
      </c>
      <c r="B24" s="27" t="s">
        <v>4327</v>
      </c>
      <c r="C24" s="12" t="s">
        <v>538</v>
      </c>
      <c r="D24" s="1"/>
    </row>
    <row r="25" spans="1:4" ht="18.75">
      <c r="A25" s="24">
        <v>24</v>
      </c>
      <c r="B25" s="27" t="s">
        <v>4328</v>
      </c>
      <c r="C25" s="12" t="s">
        <v>538</v>
      </c>
      <c r="D25" s="1"/>
    </row>
    <row r="26" spans="1:4" ht="18.75">
      <c r="A26" s="24">
        <v>25</v>
      </c>
      <c r="B26" s="27" t="s">
        <v>4329</v>
      </c>
      <c r="C26" s="12" t="s">
        <v>538</v>
      </c>
      <c r="D26" s="1"/>
    </row>
    <row r="27" spans="1:4" ht="18.75">
      <c r="A27" s="24">
        <v>26</v>
      </c>
      <c r="B27" s="27" t="s">
        <v>4330</v>
      </c>
      <c r="C27" s="12" t="s">
        <v>538</v>
      </c>
      <c r="D27" s="1"/>
    </row>
    <row r="28" spans="1:4" ht="18.75">
      <c r="A28" s="24">
        <v>27</v>
      </c>
      <c r="B28" s="27" t="s">
        <v>4331</v>
      </c>
      <c r="C28" s="12" t="s">
        <v>538</v>
      </c>
      <c r="D28" s="1"/>
    </row>
    <row r="29" spans="1:4" ht="18.75">
      <c r="A29" s="24">
        <v>28</v>
      </c>
      <c r="B29" s="27" t="s">
        <v>4332</v>
      </c>
      <c r="C29" s="12" t="s">
        <v>538</v>
      </c>
      <c r="D29" s="1"/>
    </row>
    <row r="30" spans="1:4" ht="18.75">
      <c r="A30" s="24">
        <v>29</v>
      </c>
      <c r="B30" s="27" t="s">
        <v>4333</v>
      </c>
      <c r="C30" s="12" t="s">
        <v>538</v>
      </c>
      <c r="D30" s="1"/>
    </row>
    <row r="31" spans="1:4" ht="18.75">
      <c r="A31" s="24">
        <v>30</v>
      </c>
      <c r="B31" s="27" t="s">
        <v>4334</v>
      </c>
      <c r="C31" s="12" t="s">
        <v>538</v>
      </c>
      <c r="D31" s="1"/>
    </row>
    <row r="32" spans="1:4" ht="18.75">
      <c r="A32" s="24">
        <v>31</v>
      </c>
      <c r="B32" s="27" t="s">
        <v>4335</v>
      </c>
      <c r="C32" s="12" t="s">
        <v>538</v>
      </c>
      <c r="D32" s="1"/>
    </row>
    <row r="33" spans="1:4" ht="18.75">
      <c r="A33" s="24">
        <v>32</v>
      </c>
      <c r="B33" s="27" t="s">
        <v>4336</v>
      </c>
      <c r="C33" s="12" t="s">
        <v>538</v>
      </c>
      <c r="D33" s="1"/>
    </row>
    <row r="34" spans="1:4" ht="18.75">
      <c r="A34" s="24">
        <v>33</v>
      </c>
      <c r="B34" s="27" t="s">
        <v>4337</v>
      </c>
      <c r="C34" s="12" t="s">
        <v>538</v>
      </c>
      <c r="D34" s="1"/>
    </row>
    <row r="35" spans="1:4" ht="18.75">
      <c r="A35" s="24">
        <v>34</v>
      </c>
      <c r="B35" s="27" t="s">
        <v>4338</v>
      </c>
      <c r="C35" s="12" t="s">
        <v>538</v>
      </c>
      <c r="D35" s="1"/>
    </row>
    <row r="36" spans="1:4" ht="18.75">
      <c r="A36" s="24">
        <v>35</v>
      </c>
      <c r="B36" s="27" t="s">
        <v>4339</v>
      </c>
      <c r="C36" s="12" t="s">
        <v>538</v>
      </c>
      <c r="D36" s="1"/>
    </row>
    <row r="37" spans="1:4" ht="18.75">
      <c r="A37" s="24">
        <v>36</v>
      </c>
      <c r="B37" s="27" t="s">
        <v>4340</v>
      </c>
      <c r="C37" s="12" t="s">
        <v>538</v>
      </c>
      <c r="D37" s="1"/>
    </row>
    <row r="38" spans="1:4" ht="18.75">
      <c r="A38" s="24">
        <v>37</v>
      </c>
      <c r="B38" s="27" t="s">
        <v>4341</v>
      </c>
      <c r="C38" s="12" t="s">
        <v>538</v>
      </c>
      <c r="D38" s="1"/>
    </row>
    <row r="39" spans="1:4" ht="18.75">
      <c r="A39" s="24">
        <v>38</v>
      </c>
      <c r="B39" s="27" t="s">
        <v>4342</v>
      </c>
      <c r="C39" s="12" t="s">
        <v>538</v>
      </c>
      <c r="D39" s="1"/>
    </row>
    <row r="40" spans="1:4" ht="18.75">
      <c r="A40" s="24">
        <v>39</v>
      </c>
      <c r="B40" s="27" t="s">
        <v>4343</v>
      </c>
      <c r="C40" s="12" t="s">
        <v>538</v>
      </c>
      <c r="D40" s="1"/>
    </row>
    <row r="41" spans="1:4" ht="18.75">
      <c r="A41" s="24">
        <v>40</v>
      </c>
      <c r="B41" s="27" t="s">
        <v>4344</v>
      </c>
      <c r="C41" s="12" t="s">
        <v>538</v>
      </c>
      <c r="D41" s="1"/>
    </row>
    <row r="42" spans="1:4" ht="18.75">
      <c r="A42" s="24">
        <v>41</v>
      </c>
      <c r="B42" s="27" t="s">
        <v>4345</v>
      </c>
      <c r="C42" s="12" t="s">
        <v>538</v>
      </c>
      <c r="D42" s="1"/>
    </row>
    <row r="43" spans="1:4" ht="18.75">
      <c r="A43" s="24">
        <v>42</v>
      </c>
      <c r="B43" s="27" t="s">
        <v>4346</v>
      </c>
      <c r="C43" s="12" t="s">
        <v>538</v>
      </c>
      <c r="D43" s="1"/>
    </row>
    <row r="44" spans="1:4" ht="18.75">
      <c r="A44" s="24">
        <v>43</v>
      </c>
      <c r="B44" s="27" t="s">
        <v>4347</v>
      </c>
      <c r="C44" s="12" t="s">
        <v>538</v>
      </c>
      <c r="D44" s="1"/>
    </row>
    <row r="45" spans="1:4" ht="18.75">
      <c r="A45" s="24">
        <v>44</v>
      </c>
      <c r="B45" s="27" t="s">
        <v>4348</v>
      </c>
      <c r="C45" s="12" t="s">
        <v>538</v>
      </c>
      <c r="D45" s="1"/>
    </row>
    <row r="46" spans="1:4" ht="18.75">
      <c r="A46" s="24">
        <v>45</v>
      </c>
      <c r="B46" s="27" t="s">
        <v>4349</v>
      </c>
      <c r="C46" s="12" t="s">
        <v>538</v>
      </c>
      <c r="D46" s="1"/>
    </row>
    <row r="47" spans="1:4" ht="18.75">
      <c r="A47" s="24">
        <v>46</v>
      </c>
      <c r="B47" s="27" t="s">
        <v>4350</v>
      </c>
      <c r="C47" s="12" t="s">
        <v>538</v>
      </c>
      <c r="D47" s="1"/>
    </row>
    <row r="48" spans="1:4" ht="18.75">
      <c r="A48" s="24">
        <v>47</v>
      </c>
      <c r="B48" s="27" t="s">
        <v>4351</v>
      </c>
      <c r="C48" s="12" t="s">
        <v>538</v>
      </c>
      <c r="D48" s="1"/>
    </row>
    <row r="49" spans="1:4" ht="18.75">
      <c r="A49" s="24">
        <v>48</v>
      </c>
      <c r="B49" s="27" t="s">
        <v>4352</v>
      </c>
      <c r="C49" s="12" t="s">
        <v>538</v>
      </c>
      <c r="D49" s="1"/>
    </row>
    <row r="50" spans="1:4" ht="18.75">
      <c r="A50" s="24">
        <v>49</v>
      </c>
      <c r="B50" s="27" t="s">
        <v>4353</v>
      </c>
      <c r="C50" s="12" t="s">
        <v>538</v>
      </c>
      <c r="D50" s="1"/>
    </row>
    <row r="51" spans="1:4" ht="18.75">
      <c r="A51" s="24">
        <v>50</v>
      </c>
      <c r="B51" s="27" t="s">
        <v>4354</v>
      </c>
      <c r="C51" s="12" t="s">
        <v>538</v>
      </c>
      <c r="D51" s="1"/>
    </row>
    <row r="52" spans="1:4" ht="18.75">
      <c r="A52" s="24">
        <v>51</v>
      </c>
      <c r="B52" s="27" t="s">
        <v>4355</v>
      </c>
      <c r="C52" s="12" t="s">
        <v>538</v>
      </c>
      <c r="D52" s="1"/>
    </row>
    <row r="53" spans="1:4" ht="18.75">
      <c r="A53" s="24">
        <v>52</v>
      </c>
      <c r="B53" s="27" t="s">
        <v>4356</v>
      </c>
      <c r="C53" s="12" t="s">
        <v>538</v>
      </c>
      <c r="D53" s="1"/>
    </row>
    <row r="54" spans="1:4" ht="18.75">
      <c r="A54" s="24">
        <v>53</v>
      </c>
      <c r="B54" s="27" t="s">
        <v>4357</v>
      </c>
      <c r="C54" s="12" t="s">
        <v>538</v>
      </c>
      <c r="D54" s="1"/>
    </row>
    <row r="55" spans="1:4" ht="18.75">
      <c r="A55" s="24">
        <v>54</v>
      </c>
      <c r="B55" s="27" t="s">
        <v>4358</v>
      </c>
      <c r="C55" s="12" t="s">
        <v>538</v>
      </c>
      <c r="D55" s="1"/>
    </row>
    <row r="56" spans="1:4" ht="18.75">
      <c r="A56" s="24">
        <v>55</v>
      </c>
      <c r="B56" s="27" t="s">
        <v>4359</v>
      </c>
      <c r="C56" s="12" t="s">
        <v>538</v>
      </c>
      <c r="D56" s="1"/>
    </row>
    <row r="57" spans="1:4" ht="18.75">
      <c r="A57" s="24">
        <v>56</v>
      </c>
      <c r="B57" s="27" t="s">
        <v>4360</v>
      </c>
      <c r="C57" s="12" t="s">
        <v>538</v>
      </c>
      <c r="D57" s="1"/>
    </row>
    <row r="58" spans="1:4" ht="18.75">
      <c r="A58" s="24">
        <v>57</v>
      </c>
      <c r="B58" s="27" t="s">
        <v>4361</v>
      </c>
      <c r="C58" s="12" t="s">
        <v>538</v>
      </c>
      <c r="D58" s="1"/>
    </row>
    <row r="59" spans="1:4" ht="18.75">
      <c r="A59" s="24">
        <v>58</v>
      </c>
      <c r="B59" s="27" t="s">
        <v>4362</v>
      </c>
      <c r="C59" s="12" t="s">
        <v>538</v>
      </c>
      <c r="D59" s="1"/>
    </row>
    <row r="60" spans="1:4" ht="18.75">
      <c r="A60" s="24">
        <v>59</v>
      </c>
      <c r="B60" s="27" t="s">
        <v>4363</v>
      </c>
      <c r="C60" s="12" t="s">
        <v>538</v>
      </c>
      <c r="D60" s="1"/>
    </row>
    <row r="61" spans="1:4" ht="18.75">
      <c r="A61" s="24">
        <v>60</v>
      </c>
      <c r="B61" s="27" t="s">
        <v>4364</v>
      </c>
      <c r="C61" s="12" t="s">
        <v>538</v>
      </c>
      <c r="D61" s="1"/>
    </row>
    <row r="62" spans="1:4" ht="18.75">
      <c r="A62" s="24">
        <v>61</v>
      </c>
      <c r="B62" s="27" t="s">
        <v>4365</v>
      </c>
      <c r="C62" s="12" t="s">
        <v>538</v>
      </c>
      <c r="D62" s="1"/>
    </row>
    <row r="63" spans="1:4" ht="18.75">
      <c r="A63" s="24">
        <v>62</v>
      </c>
      <c r="B63" s="27" t="s">
        <v>4366</v>
      </c>
      <c r="C63" s="12" t="s">
        <v>538</v>
      </c>
      <c r="D63" s="1"/>
    </row>
    <row r="64" spans="1:4" ht="18.75">
      <c r="A64" s="24">
        <v>63</v>
      </c>
      <c r="B64" s="27" t="s">
        <v>4367</v>
      </c>
      <c r="C64" s="12" t="s">
        <v>538</v>
      </c>
      <c r="D64" s="1"/>
    </row>
    <row r="65" spans="1:4" ht="18.75">
      <c r="A65" s="24">
        <v>64</v>
      </c>
      <c r="B65" s="27" t="s">
        <v>4368</v>
      </c>
      <c r="C65" s="12" t="s">
        <v>538</v>
      </c>
      <c r="D65" s="1"/>
    </row>
    <row r="66" spans="1:4" ht="18.75">
      <c r="A66" s="24">
        <v>65</v>
      </c>
      <c r="B66" s="27" t="s">
        <v>4369</v>
      </c>
      <c r="C66" s="12" t="s">
        <v>538</v>
      </c>
      <c r="D66" s="1"/>
    </row>
    <row r="67" spans="1:4" ht="18.75">
      <c r="A67" s="24">
        <v>66</v>
      </c>
      <c r="B67" s="27" t="s">
        <v>4370</v>
      </c>
      <c r="C67" s="12" t="s">
        <v>538</v>
      </c>
      <c r="D67" s="1"/>
    </row>
    <row r="68" spans="1:4" ht="18.75">
      <c r="A68" s="24">
        <v>67</v>
      </c>
      <c r="B68" s="27" t="s">
        <v>4371</v>
      </c>
      <c r="C68" s="12" t="s">
        <v>538</v>
      </c>
      <c r="D68" s="1"/>
    </row>
    <row r="69" spans="1:4" ht="18.75">
      <c r="A69" s="24">
        <v>68</v>
      </c>
      <c r="B69" s="27" t="s">
        <v>4372</v>
      </c>
      <c r="C69" s="12" t="s">
        <v>538</v>
      </c>
      <c r="D69" s="1"/>
    </row>
    <row r="70" spans="1:4" ht="18.75">
      <c r="A70" s="24">
        <v>69</v>
      </c>
      <c r="B70" s="27" t="s">
        <v>4373</v>
      </c>
      <c r="C70" s="12" t="s">
        <v>538</v>
      </c>
      <c r="D70" s="1"/>
    </row>
    <row r="71" spans="1:4" ht="18.75">
      <c r="A71" s="24">
        <v>70</v>
      </c>
      <c r="B71" s="27" t="s">
        <v>4374</v>
      </c>
      <c r="C71" s="12" t="s">
        <v>538</v>
      </c>
      <c r="D71" s="1"/>
    </row>
    <row r="72" spans="1:4" ht="18.75">
      <c r="A72" s="24">
        <v>71</v>
      </c>
      <c r="B72" s="27" t="s">
        <v>4375</v>
      </c>
      <c r="C72" s="12" t="s">
        <v>538</v>
      </c>
      <c r="D72" s="1"/>
    </row>
    <row r="73" spans="1:4" ht="18.75">
      <c r="A73" s="24">
        <v>72</v>
      </c>
      <c r="B73" s="27" t="s">
        <v>4376</v>
      </c>
      <c r="C73" s="12" t="s">
        <v>538</v>
      </c>
      <c r="D73" s="1"/>
    </row>
    <row r="74" spans="1:4" ht="18.75">
      <c r="A74" s="24">
        <v>73</v>
      </c>
      <c r="B74" s="27" t="s">
        <v>4377</v>
      </c>
      <c r="C74" s="12" t="s">
        <v>538</v>
      </c>
      <c r="D74" s="1"/>
    </row>
    <row r="75" spans="1:4" ht="18.75">
      <c r="A75" s="24">
        <v>74</v>
      </c>
      <c r="B75" s="27" t="s">
        <v>4378</v>
      </c>
      <c r="C75" s="12" t="s">
        <v>538</v>
      </c>
      <c r="D75" s="1"/>
    </row>
    <row r="76" spans="1:4" ht="18.75">
      <c r="A76" s="24">
        <v>75</v>
      </c>
      <c r="B76" s="27" t="s">
        <v>4379</v>
      </c>
      <c r="C76" s="12" t="s">
        <v>538</v>
      </c>
      <c r="D76" s="1"/>
    </row>
    <row r="77" spans="1:4" ht="18.75">
      <c r="A77" s="24">
        <v>76</v>
      </c>
      <c r="B77" s="27" t="s">
        <v>4380</v>
      </c>
      <c r="C77" s="12" t="s">
        <v>538</v>
      </c>
      <c r="D77" s="1"/>
    </row>
    <row r="78" spans="1:4" ht="18.75">
      <c r="A78" s="24">
        <v>77</v>
      </c>
      <c r="B78" s="27" t="s">
        <v>4381</v>
      </c>
      <c r="C78" s="12" t="s">
        <v>538</v>
      </c>
      <c r="D78" s="1"/>
    </row>
    <row r="79" spans="1:4" ht="18.75">
      <c r="A79" s="24">
        <v>78</v>
      </c>
      <c r="B79" s="27" t="s">
        <v>4382</v>
      </c>
      <c r="C79" s="12" t="s">
        <v>538</v>
      </c>
      <c r="D79" s="1"/>
    </row>
    <row r="80" spans="1:4" ht="18.75">
      <c r="A80" s="24">
        <v>79</v>
      </c>
      <c r="B80" s="27" t="s">
        <v>4383</v>
      </c>
      <c r="C80" s="12" t="s">
        <v>538</v>
      </c>
      <c r="D80" s="1"/>
    </row>
    <row r="81" spans="1:4" ht="18.75">
      <c r="A81" s="24">
        <v>80</v>
      </c>
      <c r="B81" s="27" t="s">
        <v>4384</v>
      </c>
      <c r="C81" s="12" t="s">
        <v>538</v>
      </c>
      <c r="D81" s="1"/>
    </row>
    <row r="82" spans="1:4" ht="18.75">
      <c r="A82" s="24">
        <v>81</v>
      </c>
      <c r="B82" s="27" t="s">
        <v>4385</v>
      </c>
      <c r="C82" s="12" t="s">
        <v>538</v>
      </c>
      <c r="D82" s="1"/>
    </row>
    <row r="83" spans="1:4" ht="18.75">
      <c r="A83" s="24">
        <v>82</v>
      </c>
      <c r="B83" s="27" t="s">
        <v>4386</v>
      </c>
      <c r="C83" s="12" t="s">
        <v>538</v>
      </c>
      <c r="D83" s="1"/>
    </row>
    <row r="84" spans="1:4" ht="18.75">
      <c r="A84" s="24">
        <v>83</v>
      </c>
      <c r="B84" s="27" t="s">
        <v>4387</v>
      </c>
      <c r="C84" s="12" t="s">
        <v>538</v>
      </c>
      <c r="D84" s="1"/>
    </row>
    <row r="85" spans="1:4" ht="18.75">
      <c r="A85" s="24">
        <v>84</v>
      </c>
      <c r="B85" s="27" t="s">
        <v>4388</v>
      </c>
      <c r="C85" s="12" t="s">
        <v>538</v>
      </c>
      <c r="D85" s="1"/>
    </row>
    <row r="86" spans="1:4" ht="18.75">
      <c r="A86" s="24">
        <v>85</v>
      </c>
      <c r="B86" s="27" t="s">
        <v>4389</v>
      </c>
      <c r="C86" s="12" t="s">
        <v>538</v>
      </c>
      <c r="D86" s="1"/>
    </row>
    <row r="87" spans="1:4" ht="18.75">
      <c r="A87" s="24">
        <v>86</v>
      </c>
      <c r="B87" s="27" t="s">
        <v>4390</v>
      </c>
      <c r="C87" s="12" t="s">
        <v>538</v>
      </c>
      <c r="D87" s="1"/>
    </row>
    <row r="88" spans="1:4" ht="18.75">
      <c r="A88" s="24">
        <v>87</v>
      </c>
      <c r="B88" s="27" t="s">
        <v>4391</v>
      </c>
      <c r="C88" s="12" t="s">
        <v>538</v>
      </c>
      <c r="D88" s="1"/>
    </row>
    <row r="89" spans="1:4" ht="18.75">
      <c r="A89" s="24">
        <v>88</v>
      </c>
      <c r="B89" s="27" t="s">
        <v>4392</v>
      </c>
      <c r="C89" s="12" t="s">
        <v>538</v>
      </c>
      <c r="D89" s="1"/>
    </row>
    <row r="90" spans="1:4" ht="18.75">
      <c r="A90" s="24">
        <v>89</v>
      </c>
      <c r="B90" s="27" t="s">
        <v>4393</v>
      </c>
      <c r="C90" s="12" t="s">
        <v>538</v>
      </c>
      <c r="D90" s="1"/>
    </row>
    <row r="91" spans="1:4" ht="18.75">
      <c r="A91" s="24">
        <v>90</v>
      </c>
      <c r="B91" s="27" t="s">
        <v>4394</v>
      </c>
      <c r="C91" s="12" t="s">
        <v>538</v>
      </c>
      <c r="D91" s="1"/>
    </row>
    <row r="92" spans="1:4" ht="18.75">
      <c r="A92" s="24">
        <v>91</v>
      </c>
      <c r="B92" s="27" t="s">
        <v>4395</v>
      </c>
      <c r="C92" s="12" t="s">
        <v>538</v>
      </c>
      <c r="D92" s="1"/>
    </row>
    <row r="93" spans="1:4" ht="18.75">
      <c r="A93" s="24">
        <v>92</v>
      </c>
      <c r="B93" s="27" t="s">
        <v>4396</v>
      </c>
      <c r="C93" s="12" t="s">
        <v>538</v>
      </c>
      <c r="D93" s="1"/>
    </row>
    <row r="94" spans="1:4" ht="18.75">
      <c r="A94" s="24">
        <v>93</v>
      </c>
      <c r="B94" s="27" t="s">
        <v>4397</v>
      </c>
      <c r="C94" s="12" t="s">
        <v>538</v>
      </c>
      <c r="D94" s="1"/>
    </row>
    <row r="95" spans="1:4" ht="18.75">
      <c r="A95" s="24">
        <v>94</v>
      </c>
      <c r="B95" s="27" t="s">
        <v>4398</v>
      </c>
      <c r="C95" s="12" t="s">
        <v>538</v>
      </c>
      <c r="D95" s="1"/>
    </row>
    <row r="96" spans="1:4" ht="18.75">
      <c r="A96" s="24">
        <v>95</v>
      </c>
      <c r="B96" s="27" t="s">
        <v>4399</v>
      </c>
      <c r="C96" s="12" t="s">
        <v>538</v>
      </c>
      <c r="D96" s="1"/>
    </row>
    <row r="97" spans="1:4" ht="18.75">
      <c r="A97" s="24">
        <v>96</v>
      </c>
      <c r="B97" s="27" t="s">
        <v>4400</v>
      </c>
      <c r="C97" s="12" t="s">
        <v>538</v>
      </c>
      <c r="D97" s="1"/>
    </row>
    <row r="98" spans="1:4" ht="18.75">
      <c r="A98" s="24">
        <v>97</v>
      </c>
      <c r="B98" s="27" t="s">
        <v>4401</v>
      </c>
      <c r="C98" s="12" t="s">
        <v>538</v>
      </c>
      <c r="D98" s="1"/>
    </row>
    <row r="99" spans="1:4" ht="18.75">
      <c r="A99" s="24">
        <v>98</v>
      </c>
      <c r="B99" s="27" t="s">
        <v>4402</v>
      </c>
      <c r="C99" s="12" t="s">
        <v>538</v>
      </c>
      <c r="D99" s="1"/>
    </row>
    <row r="100" spans="1:4" ht="18.75">
      <c r="A100" s="24">
        <v>99</v>
      </c>
      <c r="B100" s="27" t="s">
        <v>4403</v>
      </c>
      <c r="C100" s="12" t="s">
        <v>538</v>
      </c>
      <c r="D100" s="1"/>
    </row>
    <row r="101" spans="1:4" ht="18.75">
      <c r="A101" s="24">
        <v>100</v>
      </c>
      <c r="B101" s="27" t="s">
        <v>4404</v>
      </c>
      <c r="C101" s="12" t="s">
        <v>538</v>
      </c>
      <c r="D101" s="1"/>
    </row>
    <row r="102" spans="1:4" ht="18.75">
      <c r="A102" s="24">
        <v>101</v>
      </c>
      <c r="B102" s="27" t="s">
        <v>4405</v>
      </c>
      <c r="C102" s="12" t="s">
        <v>538</v>
      </c>
      <c r="D102" s="1"/>
    </row>
    <row r="103" spans="1:4" ht="18.75">
      <c r="A103" s="24">
        <v>102</v>
      </c>
      <c r="B103" s="27" t="s">
        <v>4406</v>
      </c>
      <c r="C103" s="12" t="s">
        <v>538</v>
      </c>
      <c r="D103" s="1"/>
    </row>
    <row r="104" spans="1:4" ht="18.75">
      <c r="A104" s="24">
        <v>103</v>
      </c>
      <c r="B104" s="27" t="s">
        <v>4407</v>
      </c>
      <c r="C104" s="58" t="s">
        <v>538</v>
      </c>
      <c r="D104" s="1"/>
    </row>
    <row r="105" spans="1:4" ht="18.75">
      <c r="A105" s="24">
        <v>104</v>
      </c>
      <c r="B105" s="27" t="s">
        <v>4408</v>
      </c>
      <c r="C105" s="58" t="s">
        <v>538</v>
      </c>
      <c r="D105" s="1"/>
    </row>
    <row r="106" spans="1:4" ht="18.75">
      <c r="A106" s="24">
        <v>105</v>
      </c>
      <c r="B106" s="27" t="s">
        <v>4409</v>
      </c>
      <c r="C106" s="58" t="s">
        <v>538</v>
      </c>
      <c r="D106" s="1"/>
    </row>
    <row r="107" spans="1:4" ht="18.75">
      <c r="A107" s="24">
        <v>106</v>
      </c>
      <c r="B107" s="27" t="s">
        <v>4410</v>
      </c>
      <c r="C107" s="58" t="s">
        <v>538</v>
      </c>
      <c r="D107" s="1"/>
    </row>
    <row r="108" spans="1:4" ht="18.75">
      <c r="A108" s="24">
        <v>107</v>
      </c>
      <c r="B108" s="27" t="s">
        <v>4411</v>
      </c>
      <c r="C108" s="58" t="s">
        <v>538</v>
      </c>
      <c r="D108" s="1"/>
    </row>
    <row r="109" spans="1:4" ht="18.75">
      <c r="A109" s="24">
        <v>108</v>
      </c>
      <c r="B109" s="27" t="s">
        <v>4412</v>
      </c>
      <c r="C109" s="58" t="s">
        <v>538</v>
      </c>
      <c r="D109" s="1"/>
    </row>
    <row r="110" spans="1:4" ht="18.75">
      <c r="A110" s="24">
        <v>109</v>
      </c>
      <c r="B110" s="27" t="s">
        <v>4413</v>
      </c>
      <c r="C110" s="58" t="s">
        <v>538</v>
      </c>
      <c r="D110" s="1"/>
    </row>
    <row r="111" spans="1:4" ht="18.75">
      <c r="A111" s="24">
        <v>110</v>
      </c>
      <c r="B111" s="27" t="s">
        <v>4414</v>
      </c>
      <c r="C111" s="58" t="s">
        <v>538</v>
      </c>
      <c r="D111" s="1"/>
    </row>
    <row r="112" spans="1:4" ht="18.75">
      <c r="A112" s="24">
        <v>111</v>
      </c>
      <c r="B112" s="27" t="s">
        <v>4415</v>
      </c>
      <c r="C112" s="58" t="s">
        <v>538</v>
      </c>
      <c r="D112" s="1"/>
    </row>
    <row r="113" spans="1:4" ht="18.75">
      <c r="A113" s="24">
        <v>112</v>
      </c>
      <c r="B113" s="27" t="s">
        <v>4416</v>
      </c>
      <c r="C113" s="58" t="s">
        <v>538</v>
      </c>
      <c r="D113" s="1"/>
    </row>
    <row r="114" spans="1:4" ht="18.75">
      <c r="A114" s="24">
        <v>113</v>
      </c>
      <c r="B114" s="27" t="s">
        <v>4417</v>
      </c>
      <c r="C114" s="12" t="s">
        <v>538</v>
      </c>
      <c r="D114" s="1"/>
    </row>
    <row r="115" spans="1:4" ht="18.75">
      <c r="A115" s="24">
        <v>114</v>
      </c>
      <c r="B115" s="27" t="s">
        <v>4418</v>
      </c>
      <c r="C115" s="12" t="s">
        <v>538</v>
      </c>
      <c r="D115" s="1"/>
    </row>
    <row r="116" spans="1:4" ht="18.75">
      <c r="A116" s="24">
        <v>115</v>
      </c>
      <c r="B116" s="27" t="s">
        <v>4419</v>
      </c>
      <c r="C116" s="12" t="s">
        <v>538</v>
      </c>
      <c r="D116" s="1"/>
    </row>
    <row r="117" spans="1:4" ht="18.75">
      <c r="A117" s="24">
        <v>116</v>
      </c>
      <c r="B117" s="27" t="s">
        <v>4420</v>
      </c>
      <c r="C117" s="12" t="s">
        <v>538</v>
      </c>
      <c r="D117" s="1"/>
    </row>
    <row r="118" spans="1:4" ht="18.75">
      <c r="A118" s="24">
        <v>117</v>
      </c>
      <c r="B118" s="27" t="s">
        <v>4421</v>
      </c>
      <c r="C118" s="12" t="s">
        <v>538</v>
      </c>
      <c r="D118" s="1"/>
    </row>
    <row r="119" spans="1:4" ht="18.75">
      <c r="A119" s="24">
        <v>118</v>
      </c>
      <c r="B119" s="27" t="s">
        <v>4422</v>
      </c>
      <c r="C119" s="12" t="s">
        <v>538</v>
      </c>
      <c r="D119" s="1"/>
    </row>
    <row r="120" spans="1:4" ht="18.75">
      <c r="A120" s="24">
        <v>119</v>
      </c>
      <c r="B120" s="27" t="s">
        <v>4423</v>
      </c>
      <c r="C120" s="12" t="s">
        <v>538</v>
      </c>
      <c r="D120" s="1"/>
    </row>
    <row r="121" spans="1:4" ht="18.75">
      <c r="A121" s="24">
        <v>120</v>
      </c>
      <c r="B121" s="27" t="s">
        <v>4424</v>
      </c>
      <c r="C121" s="12" t="s">
        <v>538</v>
      </c>
      <c r="D121" s="1"/>
    </row>
    <row r="122" spans="1:4" ht="18.75">
      <c r="A122" s="24">
        <v>121</v>
      </c>
      <c r="B122" s="27" t="s">
        <v>4425</v>
      </c>
      <c r="C122" s="12" t="s">
        <v>538</v>
      </c>
      <c r="D122" s="1"/>
    </row>
    <row r="123" spans="1:4" ht="18.75">
      <c r="A123" s="24">
        <v>122</v>
      </c>
      <c r="B123" s="27" t="s">
        <v>4426</v>
      </c>
      <c r="C123" s="12" t="s">
        <v>538</v>
      </c>
      <c r="D123" s="1"/>
    </row>
    <row r="124" spans="1:4" ht="18.75">
      <c r="A124" s="24">
        <v>123</v>
      </c>
      <c r="B124" s="27" t="s">
        <v>4427</v>
      </c>
      <c r="C124" s="12" t="s">
        <v>538</v>
      </c>
      <c r="D124" s="1"/>
    </row>
    <row r="125" spans="1:4" ht="18.75">
      <c r="A125" s="24">
        <v>124</v>
      </c>
      <c r="B125" s="27" t="s">
        <v>4428</v>
      </c>
      <c r="C125" s="12" t="s">
        <v>538</v>
      </c>
      <c r="D125" s="1"/>
    </row>
    <row r="126" spans="1:4" ht="18.75">
      <c r="A126" s="24">
        <v>125</v>
      </c>
      <c r="B126" s="27" t="s">
        <v>4429</v>
      </c>
      <c r="C126" s="12" t="s">
        <v>538</v>
      </c>
      <c r="D126" s="1"/>
    </row>
    <row r="127" spans="1:4" ht="18.75">
      <c r="A127" s="24">
        <v>126</v>
      </c>
      <c r="B127" s="27" t="s">
        <v>4430</v>
      </c>
      <c r="C127" s="12" t="s">
        <v>538</v>
      </c>
      <c r="D127" s="1"/>
    </row>
    <row r="128" spans="1:4" ht="18.75">
      <c r="A128" s="24">
        <v>127</v>
      </c>
      <c r="B128" s="27" t="s">
        <v>4431</v>
      </c>
      <c r="C128" s="12" t="s">
        <v>538</v>
      </c>
    </row>
    <row r="129" spans="1:3" ht="18.75">
      <c r="A129" s="24">
        <v>128</v>
      </c>
      <c r="B129" s="27" t="s">
        <v>4432</v>
      </c>
      <c r="C129" s="12" t="s">
        <v>538</v>
      </c>
    </row>
    <row r="130" spans="1:3" ht="18.75">
      <c r="A130" s="24">
        <v>129</v>
      </c>
      <c r="B130" s="27" t="s">
        <v>4433</v>
      </c>
      <c r="C130" s="12" t="s">
        <v>538</v>
      </c>
    </row>
    <row r="131" spans="1:3" ht="18.75">
      <c r="A131" s="24">
        <v>130</v>
      </c>
      <c r="B131" s="27" t="s">
        <v>4434</v>
      </c>
      <c r="C131" s="12" t="s">
        <v>538</v>
      </c>
    </row>
    <row r="132" spans="1:3" ht="18.75">
      <c r="A132" s="24">
        <v>131</v>
      </c>
      <c r="B132" s="27" t="s">
        <v>4435</v>
      </c>
      <c r="C132" s="12" t="s">
        <v>538</v>
      </c>
    </row>
    <row r="133" spans="1:3" ht="18.75">
      <c r="A133" s="24">
        <v>132</v>
      </c>
      <c r="B133" s="27" t="s">
        <v>4436</v>
      </c>
      <c r="C133" s="12" t="s">
        <v>538</v>
      </c>
    </row>
    <row r="134" spans="1:3" ht="18.75">
      <c r="A134" s="24">
        <v>133</v>
      </c>
      <c r="B134" s="27" t="s">
        <v>4437</v>
      </c>
      <c r="C134" s="12" t="s">
        <v>538</v>
      </c>
    </row>
    <row r="135" spans="1:3" ht="18.75">
      <c r="A135" s="24">
        <v>134</v>
      </c>
      <c r="B135" s="27" t="s">
        <v>4438</v>
      </c>
      <c r="C135" s="12" t="s">
        <v>538</v>
      </c>
    </row>
    <row r="136" spans="1:3" ht="18.75">
      <c r="A136" s="24">
        <v>135</v>
      </c>
      <c r="B136" s="27" t="s">
        <v>4439</v>
      </c>
      <c r="C136" s="12" t="s">
        <v>538</v>
      </c>
    </row>
    <row r="137" spans="1:3" ht="18.75">
      <c r="A137" s="24">
        <v>136</v>
      </c>
      <c r="B137" s="27" t="s">
        <v>4440</v>
      </c>
      <c r="C137" s="12" t="s">
        <v>538</v>
      </c>
    </row>
    <row r="138" spans="1:3" ht="18.75">
      <c r="A138" s="24">
        <v>137</v>
      </c>
      <c r="B138" s="27" t="s">
        <v>4441</v>
      </c>
      <c r="C138" s="12" t="s">
        <v>538</v>
      </c>
    </row>
    <row r="139" spans="1:3" ht="18.75">
      <c r="A139" s="24">
        <v>138</v>
      </c>
      <c r="B139" s="27" t="s">
        <v>4442</v>
      </c>
      <c r="C139" s="12" t="s">
        <v>538</v>
      </c>
    </row>
    <row r="140" spans="1:3" ht="18.75">
      <c r="A140" s="24">
        <v>139</v>
      </c>
      <c r="B140" s="27" t="s">
        <v>4443</v>
      </c>
      <c r="C140" s="12" t="s">
        <v>538</v>
      </c>
    </row>
    <row r="141" spans="1:3" ht="18.75">
      <c r="A141" s="24">
        <v>140</v>
      </c>
      <c r="B141" s="27" t="s">
        <v>4444</v>
      </c>
      <c r="C141" s="12" t="s">
        <v>538</v>
      </c>
    </row>
    <row r="142" spans="1:3" ht="18.75">
      <c r="A142" s="24">
        <v>141</v>
      </c>
      <c r="B142" s="27" t="s">
        <v>4445</v>
      </c>
      <c r="C142" s="12" t="s">
        <v>538</v>
      </c>
    </row>
    <row r="143" spans="1:3" ht="18.75">
      <c r="A143" s="24">
        <v>142</v>
      </c>
      <c r="B143" s="27" t="s">
        <v>4446</v>
      </c>
      <c r="C143" s="12" t="s">
        <v>538</v>
      </c>
    </row>
    <row r="144" spans="1:3" ht="18.75">
      <c r="A144" s="24">
        <v>143</v>
      </c>
      <c r="B144" s="27" t="s">
        <v>4447</v>
      </c>
      <c r="C144" s="12" t="s">
        <v>538</v>
      </c>
    </row>
    <row r="145" spans="1:3" ht="18.75">
      <c r="A145" s="24">
        <v>144</v>
      </c>
      <c r="B145" s="27" t="s">
        <v>4448</v>
      </c>
      <c r="C145" s="12" t="s">
        <v>538</v>
      </c>
    </row>
    <row r="146" spans="1:3" ht="18.75">
      <c r="A146" s="24">
        <v>145</v>
      </c>
      <c r="B146" s="27" t="s">
        <v>4449</v>
      </c>
      <c r="C146" s="12" t="s">
        <v>538</v>
      </c>
    </row>
    <row r="147" spans="1:3" ht="18.75">
      <c r="A147" s="24">
        <v>146</v>
      </c>
      <c r="B147" s="27" t="s">
        <v>4450</v>
      </c>
      <c r="C147" s="12" t="s">
        <v>538</v>
      </c>
    </row>
    <row r="148" spans="1:3" ht="18.75">
      <c r="A148" s="24">
        <v>147</v>
      </c>
      <c r="B148" s="27" t="s">
        <v>4451</v>
      </c>
      <c r="C148" s="12" t="s">
        <v>538</v>
      </c>
    </row>
    <row r="149" spans="1:3" ht="18.75">
      <c r="A149" s="24">
        <v>148</v>
      </c>
      <c r="B149" s="27" t="s">
        <v>4452</v>
      </c>
      <c r="C149" s="12" t="s">
        <v>538</v>
      </c>
    </row>
    <row r="150" spans="1:3" ht="18.75">
      <c r="A150" s="24">
        <v>149</v>
      </c>
      <c r="B150" s="27" t="s">
        <v>4453</v>
      </c>
      <c r="C150" s="12" t="s">
        <v>538</v>
      </c>
    </row>
    <row r="151" spans="1:3" ht="18.75">
      <c r="A151" s="24">
        <v>150</v>
      </c>
      <c r="B151" s="27" t="s">
        <v>4454</v>
      </c>
      <c r="C151" s="12" t="s">
        <v>538</v>
      </c>
    </row>
    <row r="152" spans="1:3" ht="18.75">
      <c r="A152" s="24">
        <v>151</v>
      </c>
      <c r="B152" s="27" t="s">
        <v>4455</v>
      </c>
      <c r="C152" s="12" t="s">
        <v>538</v>
      </c>
    </row>
    <row r="153" spans="1:3" ht="18.75">
      <c r="A153" s="24">
        <v>152</v>
      </c>
      <c r="B153" s="27" t="s">
        <v>4456</v>
      </c>
      <c r="C153" s="12" t="s">
        <v>538</v>
      </c>
    </row>
    <row r="154" spans="1:3" ht="18.75">
      <c r="A154" s="24">
        <v>153</v>
      </c>
      <c r="B154" s="27" t="s">
        <v>4457</v>
      </c>
      <c r="C154" s="12" t="s">
        <v>538</v>
      </c>
    </row>
    <row r="155" spans="1:3" ht="18.75">
      <c r="A155" s="24">
        <v>154</v>
      </c>
      <c r="B155" s="27" t="s">
        <v>4458</v>
      </c>
      <c r="C155" s="12" t="s">
        <v>538</v>
      </c>
    </row>
    <row r="156" spans="1:3" ht="18.75">
      <c r="A156" s="24">
        <v>155</v>
      </c>
      <c r="B156" s="27" t="s">
        <v>4459</v>
      </c>
      <c r="C156" s="12" t="s">
        <v>538</v>
      </c>
    </row>
    <row r="157" spans="1:3" ht="18.75">
      <c r="A157" s="24">
        <v>156</v>
      </c>
      <c r="B157" s="27" t="s">
        <v>4460</v>
      </c>
      <c r="C157" s="12" t="s">
        <v>538</v>
      </c>
    </row>
    <row r="158" spans="1:3" ht="18.75">
      <c r="A158" s="24">
        <v>157</v>
      </c>
      <c r="B158" s="27" t="s">
        <v>4461</v>
      </c>
      <c r="C158" s="12" t="s">
        <v>538</v>
      </c>
    </row>
    <row r="159" spans="1:3" ht="18.75">
      <c r="A159" s="24">
        <v>158</v>
      </c>
      <c r="B159" s="27" t="s">
        <v>4462</v>
      </c>
      <c r="C159" s="12" t="s">
        <v>538</v>
      </c>
    </row>
    <row r="160" spans="1:3" ht="18.75">
      <c r="A160" s="24">
        <v>159</v>
      </c>
      <c r="B160" s="27" t="s">
        <v>4463</v>
      </c>
      <c r="C160" s="12" t="s">
        <v>538</v>
      </c>
    </row>
    <row r="161" spans="1:3" ht="18.75">
      <c r="A161" s="24">
        <v>160</v>
      </c>
      <c r="B161" s="27" t="s">
        <v>4464</v>
      </c>
      <c r="C161" s="12" t="s">
        <v>538</v>
      </c>
    </row>
    <row r="162" spans="1:3" ht="18.75">
      <c r="A162" s="24">
        <v>161</v>
      </c>
      <c r="B162" s="27" t="s">
        <v>4465</v>
      </c>
      <c r="C162" s="12" t="s">
        <v>538</v>
      </c>
    </row>
    <row r="163" spans="1:3" ht="18.75">
      <c r="A163" s="24">
        <v>162</v>
      </c>
      <c r="B163" s="27" t="s">
        <v>4466</v>
      </c>
      <c r="C163" s="12" t="s">
        <v>538</v>
      </c>
    </row>
    <row r="164" spans="1:3" ht="18.75">
      <c r="A164" s="24">
        <v>163</v>
      </c>
      <c r="B164" s="27" t="s">
        <v>4467</v>
      </c>
      <c r="C164" s="12" t="s">
        <v>538</v>
      </c>
    </row>
    <row r="165" spans="1:3" ht="18.75">
      <c r="A165" s="24">
        <v>164</v>
      </c>
      <c r="B165" s="27" t="s">
        <v>4468</v>
      </c>
      <c r="C165" s="12" t="s">
        <v>538</v>
      </c>
    </row>
    <row r="166" spans="1:3" ht="18.75">
      <c r="A166" s="24">
        <v>165</v>
      </c>
      <c r="B166" s="27" t="s">
        <v>4469</v>
      </c>
      <c r="C166" s="12" t="s">
        <v>538</v>
      </c>
    </row>
    <row r="167" spans="1:3" ht="18.75">
      <c r="A167" s="24">
        <v>166</v>
      </c>
      <c r="B167" s="27" t="s">
        <v>4470</v>
      </c>
      <c r="C167" s="12" t="s">
        <v>538</v>
      </c>
    </row>
    <row r="168" spans="1:3" ht="18.75">
      <c r="A168" s="24">
        <v>167</v>
      </c>
      <c r="B168" s="27" t="s">
        <v>4471</v>
      </c>
      <c r="C168" s="12" t="s">
        <v>538</v>
      </c>
    </row>
    <row r="169" spans="1:3" ht="18.75">
      <c r="A169" s="24">
        <v>168</v>
      </c>
      <c r="B169" s="27" t="s">
        <v>4472</v>
      </c>
      <c r="C169" s="12" t="s">
        <v>538</v>
      </c>
    </row>
    <row r="170" spans="1:3" ht="18.75">
      <c r="A170" s="24">
        <v>169</v>
      </c>
      <c r="B170" s="27" t="s">
        <v>4473</v>
      </c>
      <c r="C170" s="12" t="s">
        <v>538</v>
      </c>
    </row>
    <row r="171" spans="1:3" ht="18.75">
      <c r="A171" s="24">
        <v>170</v>
      </c>
      <c r="B171" s="27" t="s">
        <v>4474</v>
      </c>
      <c r="C171" s="12" t="s">
        <v>538</v>
      </c>
    </row>
    <row r="172" spans="1:3" ht="18.75">
      <c r="A172" s="24">
        <v>171</v>
      </c>
      <c r="B172" s="27" t="s">
        <v>4475</v>
      </c>
      <c r="C172" s="12" t="s">
        <v>538</v>
      </c>
    </row>
    <row r="173" spans="1:3" ht="18.75">
      <c r="A173" s="24">
        <v>172</v>
      </c>
      <c r="B173" s="27" t="s">
        <v>4476</v>
      </c>
      <c r="C173" s="12" t="s">
        <v>538</v>
      </c>
    </row>
    <row r="174" spans="1:3" ht="18.75">
      <c r="A174" s="24">
        <v>173</v>
      </c>
      <c r="B174" s="27" t="s">
        <v>4477</v>
      </c>
      <c r="C174" s="12" t="s">
        <v>538</v>
      </c>
    </row>
    <row r="175" spans="1:3" ht="18.75">
      <c r="A175" s="24">
        <v>174</v>
      </c>
      <c r="B175" s="27" t="s">
        <v>4478</v>
      </c>
      <c r="C175" s="12" t="s">
        <v>538</v>
      </c>
    </row>
    <row r="176" spans="1:3" ht="18.75">
      <c r="A176" s="24">
        <v>175</v>
      </c>
      <c r="B176" s="27" t="s">
        <v>4479</v>
      </c>
      <c r="C176" s="12" t="s">
        <v>538</v>
      </c>
    </row>
    <row r="177" spans="1:3" ht="18.75">
      <c r="A177" s="24">
        <v>176</v>
      </c>
      <c r="B177" s="27" t="s">
        <v>4480</v>
      </c>
      <c r="C177" s="12" t="s">
        <v>538</v>
      </c>
    </row>
    <row r="178" spans="1:3" ht="18.75">
      <c r="A178" s="24">
        <v>177</v>
      </c>
      <c r="B178" s="27" t="s">
        <v>4481</v>
      </c>
      <c r="C178" s="12" t="s">
        <v>538</v>
      </c>
    </row>
    <row r="179" spans="1:3" ht="18.75">
      <c r="A179" s="24">
        <v>178</v>
      </c>
      <c r="B179" s="27" t="s">
        <v>4482</v>
      </c>
      <c r="C179" s="12" t="s">
        <v>538</v>
      </c>
    </row>
    <row r="180" spans="1:3" ht="18.75">
      <c r="A180" s="24">
        <v>179</v>
      </c>
      <c r="B180" s="27" t="s">
        <v>4483</v>
      </c>
      <c r="C180" s="12" t="s">
        <v>538</v>
      </c>
    </row>
    <row r="181" spans="1:3" ht="18.75">
      <c r="A181" s="24">
        <v>180</v>
      </c>
      <c r="B181" s="27" t="s">
        <v>4484</v>
      </c>
      <c r="C181" s="12" t="s">
        <v>538</v>
      </c>
    </row>
    <row r="182" spans="1:3" ht="18.75">
      <c r="A182" s="24">
        <v>181</v>
      </c>
      <c r="B182" s="27" t="s">
        <v>4485</v>
      </c>
      <c r="C182" s="12" t="s">
        <v>538</v>
      </c>
    </row>
    <row r="183" spans="1:3" ht="18.75">
      <c r="A183" s="24">
        <v>182</v>
      </c>
      <c r="B183" s="27" t="s">
        <v>4486</v>
      </c>
      <c r="C183" s="12" t="s">
        <v>538</v>
      </c>
    </row>
    <row r="184" spans="1:3" ht="18.75">
      <c r="A184" s="24">
        <v>183</v>
      </c>
      <c r="B184" s="27" t="s">
        <v>4487</v>
      </c>
      <c r="C184" s="12" t="s">
        <v>538</v>
      </c>
    </row>
    <row r="185" spans="1:3" ht="18.75">
      <c r="A185" s="24">
        <v>184</v>
      </c>
      <c r="B185" s="27" t="s">
        <v>4488</v>
      </c>
      <c r="C185" s="12" t="s">
        <v>538</v>
      </c>
    </row>
    <row r="186" spans="1:3" ht="18.75">
      <c r="A186" s="24">
        <v>185</v>
      </c>
      <c r="B186" s="27" t="s">
        <v>4489</v>
      </c>
      <c r="C186" s="12" t="s">
        <v>538</v>
      </c>
    </row>
    <row r="187" spans="1:3" ht="18.75">
      <c r="A187" s="24">
        <v>186</v>
      </c>
      <c r="B187" s="27" t="s">
        <v>4490</v>
      </c>
      <c r="C187" s="12" t="s">
        <v>538</v>
      </c>
    </row>
    <row r="188" spans="1:3" ht="18.75">
      <c r="A188" s="24">
        <v>187</v>
      </c>
      <c r="B188" s="27" t="s">
        <v>4491</v>
      </c>
      <c r="C188" s="12" t="s">
        <v>538</v>
      </c>
    </row>
    <row r="189" spans="1:3" ht="18.75">
      <c r="A189" s="24">
        <v>188</v>
      </c>
      <c r="B189" s="27" t="s">
        <v>4492</v>
      </c>
      <c r="C189" s="12" t="s">
        <v>538</v>
      </c>
    </row>
    <row r="190" spans="1:3" ht="18.75">
      <c r="A190" s="24">
        <v>189</v>
      </c>
      <c r="B190" s="27" t="s">
        <v>4493</v>
      </c>
      <c r="C190" s="12" t="s">
        <v>538</v>
      </c>
    </row>
    <row r="191" spans="1:3" ht="18.75">
      <c r="A191" s="24">
        <v>190</v>
      </c>
      <c r="B191" s="27" t="s">
        <v>4494</v>
      </c>
      <c r="C191" s="12" t="s">
        <v>538</v>
      </c>
    </row>
    <row r="192" spans="1:3" ht="18.75">
      <c r="A192" s="24">
        <v>191</v>
      </c>
      <c r="B192" s="27" t="s">
        <v>4495</v>
      </c>
      <c r="C192" s="12" t="s">
        <v>562</v>
      </c>
    </row>
    <row r="193" spans="1:3" ht="18.75">
      <c r="A193" s="24">
        <v>192</v>
      </c>
      <c r="B193" s="27" t="s">
        <v>4496</v>
      </c>
      <c r="C193" s="12" t="s">
        <v>562</v>
      </c>
    </row>
    <row r="194" spans="1:3" ht="18.75">
      <c r="A194" s="24">
        <v>193</v>
      </c>
      <c r="B194" s="27" t="s">
        <v>4497</v>
      </c>
      <c r="C194" s="12" t="s">
        <v>562</v>
      </c>
    </row>
    <row r="195" spans="1:3" ht="18.75">
      <c r="A195" s="24">
        <v>194</v>
      </c>
      <c r="B195" s="27" t="s">
        <v>4498</v>
      </c>
      <c r="C195" s="12" t="s">
        <v>562</v>
      </c>
    </row>
    <row r="196" spans="1:3" ht="18.75">
      <c r="A196" s="24">
        <v>195</v>
      </c>
      <c r="B196" s="27" t="s">
        <v>4499</v>
      </c>
      <c r="C196" s="12" t="s">
        <v>562</v>
      </c>
    </row>
    <row r="197" spans="1:3" ht="18.75">
      <c r="A197" s="24">
        <v>196</v>
      </c>
      <c r="B197" s="27" t="s">
        <v>4500</v>
      </c>
      <c r="C197" s="12" t="s">
        <v>562</v>
      </c>
    </row>
    <row r="198" spans="1:3" ht="18.75">
      <c r="A198" s="24">
        <v>197</v>
      </c>
      <c r="B198" s="27" t="s">
        <v>4501</v>
      </c>
      <c r="C198" s="12" t="s">
        <v>562</v>
      </c>
    </row>
    <row r="199" spans="1:3" ht="18.75">
      <c r="A199" s="24">
        <v>198</v>
      </c>
      <c r="B199" s="27" t="s">
        <v>4502</v>
      </c>
      <c r="C199" s="12" t="s">
        <v>562</v>
      </c>
    </row>
    <row r="200" spans="1:3" ht="18.75">
      <c r="A200" s="24">
        <v>199</v>
      </c>
      <c r="B200" s="27" t="s">
        <v>4503</v>
      </c>
      <c r="C200" s="12" t="s">
        <v>562</v>
      </c>
    </row>
    <row r="201" spans="1:3" ht="18.75">
      <c r="A201" s="24">
        <v>200</v>
      </c>
      <c r="B201" s="27" t="s">
        <v>4504</v>
      </c>
      <c r="C201" s="12" t="s">
        <v>562</v>
      </c>
    </row>
    <row r="202" spans="1:3" ht="18.75">
      <c r="A202" s="24">
        <v>201</v>
      </c>
      <c r="B202" s="27" t="s">
        <v>4505</v>
      </c>
      <c r="C202" s="12" t="s">
        <v>562</v>
      </c>
    </row>
    <row r="203" spans="1:3" ht="18.75">
      <c r="A203" s="24">
        <v>202</v>
      </c>
      <c r="B203" s="27" t="s">
        <v>4506</v>
      </c>
      <c r="C203" s="12" t="s">
        <v>562</v>
      </c>
    </row>
    <row r="204" spans="1:3" ht="18.75">
      <c r="A204" s="24">
        <v>203</v>
      </c>
      <c r="B204" s="27" t="s">
        <v>4507</v>
      </c>
      <c r="C204" s="12" t="s">
        <v>562</v>
      </c>
    </row>
    <row r="205" spans="1:3" ht="18.75">
      <c r="A205" s="24">
        <v>204</v>
      </c>
      <c r="B205" s="27" t="s">
        <v>4508</v>
      </c>
      <c r="C205" s="12" t="s">
        <v>562</v>
      </c>
    </row>
    <row r="206" spans="1:3" ht="18.75">
      <c r="A206" s="24">
        <v>205</v>
      </c>
      <c r="B206" s="27" t="s">
        <v>4509</v>
      </c>
      <c r="C206" s="12" t="s">
        <v>562</v>
      </c>
    </row>
    <row r="207" spans="1:3" ht="18.75">
      <c r="A207" s="24">
        <v>206</v>
      </c>
      <c r="B207" s="27" t="s">
        <v>4510</v>
      </c>
      <c r="C207" s="12" t="s">
        <v>562</v>
      </c>
    </row>
    <row r="208" spans="1:3" ht="18.75">
      <c r="A208" s="24">
        <v>207</v>
      </c>
      <c r="B208" s="27" t="s">
        <v>4511</v>
      </c>
      <c r="C208" s="12" t="s">
        <v>562</v>
      </c>
    </row>
    <row r="209" spans="1:3" ht="18.75">
      <c r="A209" s="24">
        <v>208</v>
      </c>
      <c r="B209" s="27" t="s">
        <v>4512</v>
      </c>
      <c r="C209" s="12" t="s">
        <v>562</v>
      </c>
    </row>
    <row r="210" spans="1:3" ht="18.75">
      <c r="A210" s="24">
        <v>209</v>
      </c>
      <c r="B210" s="27" t="s">
        <v>4513</v>
      </c>
      <c r="C210" s="12" t="s">
        <v>562</v>
      </c>
    </row>
    <row r="211" spans="1:3" ht="18.75">
      <c r="A211" s="24">
        <v>210</v>
      </c>
      <c r="B211" s="27" t="s">
        <v>4514</v>
      </c>
      <c r="C211" s="12" t="s">
        <v>562</v>
      </c>
    </row>
    <row r="212" spans="1:3" ht="18.75">
      <c r="A212" s="24">
        <v>211</v>
      </c>
      <c r="B212" s="27" t="s">
        <v>4515</v>
      </c>
      <c r="C212" s="12" t="s">
        <v>562</v>
      </c>
    </row>
    <row r="213" spans="1:3" ht="18.75">
      <c r="A213" s="24">
        <v>212</v>
      </c>
      <c r="B213" s="27" t="s">
        <v>4516</v>
      </c>
      <c r="C213" s="12" t="s">
        <v>562</v>
      </c>
    </row>
    <row r="214" spans="1:3" ht="18.75">
      <c r="A214" s="24">
        <v>213</v>
      </c>
      <c r="B214" s="27" t="s">
        <v>4517</v>
      </c>
      <c r="C214" s="12" t="s">
        <v>562</v>
      </c>
    </row>
    <row r="215" spans="1:3" ht="18.75">
      <c r="A215" s="24">
        <v>214</v>
      </c>
      <c r="B215" s="27" t="s">
        <v>4518</v>
      </c>
      <c r="C215" s="12" t="s">
        <v>562</v>
      </c>
    </row>
    <row r="216" spans="1:3" ht="18.75">
      <c r="A216" s="24">
        <v>215</v>
      </c>
      <c r="B216" s="27" t="s">
        <v>4519</v>
      </c>
      <c r="C216" s="12" t="s">
        <v>562</v>
      </c>
    </row>
    <row r="217" spans="1:3" ht="18.75">
      <c r="A217" s="24">
        <v>216</v>
      </c>
      <c r="B217" s="27" t="s">
        <v>4520</v>
      </c>
      <c r="C217" s="12" t="s">
        <v>562</v>
      </c>
    </row>
    <row r="218" spans="1:3" ht="18.75">
      <c r="A218" s="24">
        <v>217</v>
      </c>
      <c r="B218" s="27" t="s">
        <v>4521</v>
      </c>
      <c r="C218" s="12" t="s">
        <v>562</v>
      </c>
    </row>
    <row r="219" spans="1:3" ht="18.75">
      <c r="A219" s="24">
        <v>218</v>
      </c>
      <c r="B219" s="27" t="s">
        <v>4522</v>
      </c>
      <c r="C219" s="12" t="s">
        <v>562</v>
      </c>
    </row>
    <row r="220" spans="1:3" ht="18.75">
      <c r="A220" s="24">
        <v>219</v>
      </c>
      <c r="B220" s="27" t="s">
        <v>4523</v>
      </c>
      <c r="C220" s="12" t="s">
        <v>562</v>
      </c>
    </row>
    <row r="221" spans="1:3" ht="18.75">
      <c r="A221" s="24">
        <v>220</v>
      </c>
      <c r="B221" s="27" t="s">
        <v>4524</v>
      </c>
      <c r="C221" s="12" t="s">
        <v>562</v>
      </c>
    </row>
    <row r="222" spans="1:3" ht="18.75">
      <c r="A222" s="24">
        <v>221</v>
      </c>
      <c r="B222" s="27" t="s">
        <v>4525</v>
      </c>
      <c r="C222" s="12" t="s">
        <v>562</v>
      </c>
    </row>
    <row r="223" spans="1:3" ht="18.75">
      <c r="A223" s="24">
        <v>222</v>
      </c>
      <c r="B223" s="27" t="s">
        <v>4526</v>
      </c>
      <c r="C223" s="12" t="s">
        <v>562</v>
      </c>
    </row>
    <row r="224" spans="1:3" ht="18.75">
      <c r="A224" s="24">
        <v>223</v>
      </c>
      <c r="B224" s="27" t="s">
        <v>4527</v>
      </c>
      <c r="C224" s="12" t="s">
        <v>562</v>
      </c>
    </row>
    <row r="225" spans="1:3" ht="18.75">
      <c r="A225" s="24">
        <v>224</v>
      </c>
      <c r="B225" s="27" t="s">
        <v>4528</v>
      </c>
      <c r="C225" s="12" t="s">
        <v>562</v>
      </c>
    </row>
    <row r="226" spans="1:3" ht="18.75">
      <c r="A226" s="24">
        <v>225</v>
      </c>
      <c r="B226" s="28" t="s">
        <v>4529</v>
      </c>
      <c r="C226" s="13" t="s">
        <v>562</v>
      </c>
    </row>
  </sheetData>
  <pageMargins left="0.7" right="0.7" top="0.75" bottom="0.75" header="0.3" footer="0.3"/>
  <pageSetup paperSize="9" scale="42" orientation="portrait" r:id="rId1"/>
  <rowBreaks count="1" manualBreakCount="1">
    <brk id="115" max="2" man="1"/>
  </rowBreaks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1"/>
  <dimension ref="A1:D45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27" sqref="B27"/>
    </sheetView>
  </sheetViews>
  <sheetFormatPr defaultRowHeight="15"/>
  <cols>
    <col min="1" max="1" width="6.28515625" style="3" customWidth="1"/>
    <col min="2" max="2" width="92.140625" customWidth="1"/>
    <col min="3" max="3" width="37.28515625" style="3" customWidth="1"/>
  </cols>
  <sheetData>
    <row r="1" spans="1:4" s="2" customFormat="1" ht="18.75">
      <c r="A1" s="49" t="s">
        <v>545</v>
      </c>
      <c r="B1" s="30" t="s">
        <v>2205</v>
      </c>
      <c r="C1" s="31" t="s">
        <v>546</v>
      </c>
      <c r="D1" s="5"/>
    </row>
    <row r="2" spans="1:4" ht="18.75">
      <c r="A2" s="50">
        <v>1</v>
      </c>
      <c r="B2" s="27" t="s">
        <v>4530</v>
      </c>
      <c r="C2" s="12" t="s">
        <v>742</v>
      </c>
      <c r="D2" s="1"/>
    </row>
    <row r="3" spans="1:4" ht="18.75">
      <c r="A3" s="50">
        <v>2</v>
      </c>
      <c r="B3" s="27" t="s">
        <v>4531</v>
      </c>
      <c r="C3" s="12" t="s">
        <v>742</v>
      </c>
      <c r="D3" s="1"/>
    </row>
    <row r="4" spans="1:4" ht="18.75">
      <c r="A4" s="50">
        <v>3</v>
      </c>
      <c r="B4" s="27" t="s">
        <v>4532</v>
      </c>
      <c r="C4" s="12" t="s">
        <v>742</v>
      </c>
      <c r="D4" s="1"/>
    </row>
    <row r="5" spans="1:4" ht="18.75">
      <c r="A5" s="50">
        <v>4</v>
      </c>
      <c r="B5" s="27" t="s">
        <v>4533</v>
      </c>
      <c r="C5" s="12" t="s">
        <v>742</v>
      </c>
      <c r="D5" s="1"/>
    </row>
    <row r="6" spans="1:4" ht="18.75">
      <c r="A6" s="50">
        <v>5</v>
      </c>
      <c r="B6" s="27" t="s">
        <v>4534</v>
      </c>
      <c r="C6" s="12" t="s">
        <v>742</v>
      </c>
      <c r="D6" s="1"/>
    </row>
    <row r="7" spans="1:4" ht="18.75">
      <c r="A7" s="50">
        <v>6</v>
      </c>
      <c r="B7" s="27" t="s">
        <v>4535</v>
      </c>
      <c r="C7" s="12" t="s">
        <v>742</v>
      </c>
      <c r="D7" s="1"/>
    </row>
    <row r="8" spans="1:4" ht="18.75">
      <c r="A8" s="50">
        <v>7</v>
      </c>
      <c r="B8" s="27" t="s">
        <v>4536</v>
      </c>
      <c r="C8" s="12" t="s">
        <v>742</v>
      </c>
      <c r="D8" s="1"/>
    </row>
    <row r="9" spans="1:4" ht="18.75">
      <c r="A9" s="50">
        <v>8</v>
      </c>
      <c r="B9" s="27" t="s">
        <v>4537</v>
      </c>
      <c r="C9" s="12" t="s">
        <v>742</v>
      </c>
      <c r="D9" s="1"/>
    </row>
    <row r="10" spans="1:4" ht="18.75">
      <c r="A10" s="50">
        <v>9</v>
      </c>
      <c r="B10" s="27" t="s">
        <v>4538</v>
      </c>
      <c r="C10" s="12" t="s">
        <v>742</v>
      </c>
      <c r="D10" s="1"/>
    </row>
    <row r="11" spans="1:4" ht="18.75">
      <c r="A11" s="50">
        <v>10</v>
      </c>
      <c r="B11" s="27" t="s">
        <v>4539</v>
      </c>
      <c r="C11" s="12" t="s">
        <v>742</v>
      </c>
      <c r="D11" s="1"/>
    </row>
    <row r="12" spans="1:4" ht="18.75">
      <c r="A12" s="50">
        <v>11</v>
      </c>
      <c r="B12" s="27" t="s">
        <v>4540</v>
      </c>
      <c r="C12" s="12" t="s">
        <v>742</v>
      </c>
      <c r="D12" s="1"/>
    </row>
    <row r="13" spans="1:4" ht="18.75">
      <c r="A13" s="50">
        <v>12</v>
      </c>
      <c r="B13" s="27" t="s">
        <v>4541</v>
      </c>
      <c r="C13" s="12" t="s">
        <v>742</v>
      </c>
      <c r="D13" s="1"/>
    </row>
    <row r="14" spans="1:4" ht="18.75">
      <c r="A14" s="50">
        <v>13</v>
      </c>
      <c r="B14" s="27" t="s">
        <v>4542</v>
      </c>
      <c r="C14" s="12" t="s">
        <v>742</v>
      </c>
      <c r="D14" s="1"/>
    </row>
    <row r="15" spans="1:4" ht="18.75">
      <c r="A15" s="50">
        <v>14</v>
      </c>
      <c r="B15" s="27" t="s">
        <v>4543</v>
      </c>
      <c r="C15" s="12" t="s">
        <v>742</v>
      </c>
      <c r="D15" s="1"/>
    </row>
    <row r="16" spans="1:4" ht="18.75">
      <c r="A16" s="50">
        <v>15</v>
      </c>
      <c r="B16" s="27" t="s">
        <v>4544</v>
      </c>
      <c r="C16" s="12" t="s">
        <v>742</v>
      </c>
      <c r="D16" s="1"/>
    </row>
    <row r="17" spans="1:4" ht="18.75">
      <c r="A17" s="50">
        <v>16</v>
      </c>
      <c r="B17" s="27" t="s">
        <v>4545</v>
      </c>
      <c r="C17" s="12" t="s">
        <v>742</v>
      </c>
      <c r="D17" s="1"/>
    </row>
    <row r="18" spans="1:4" ht="18.75">
      <c r="A18" s="50">
        <v>17</v>
      </c>
      <c r="B18" s="27" t="s">
        <v>4546</v>
      </c>
      <c r="C18" s="12" t="s">
        <v>742</v>
      </c>
      <c r="D18" s="1"/>
    </row>
    <row r="19" spans="1:4" ht="18.75">
      <c r="A19" s="50">
        <v>18</v>
      </c>
      <c r="B19" s="27" t="s">
        <v>4547</v>
      </c>
      <c r="C19" s="12" t="s">
        <v>742</v>
      </c>
      <c r="D19" s="1"/>
    </row>
    <row r="20" spans="1:4" ht="18.75">
      <c r="A20" s="50">
        <v>19</v>
      </c>
      <c r="B20" s="27" t="s">
        <v>4548</v>
      </c>
      <c r="C20" s="12" t="s">
        <v>551</v>
      </c>
      <c r="D20" s="1"/>
    </row>
    <row r="21" spans="1:4" ht="18.75">
      <c r="A21" s="50">
        <v>20</v>
      </c>
      <c r="B21" s="27" t="s">
        <v>4549</v>
      </c>
      <c r="C21" s="12" t="s">
        <v>551</v>
      </c>
      <c r="D21" s="1"/>
    </row>
    <row r="22" spans="1:4" ht="18.75">
      <c r="A22" s="50">
        <v>21</v>
      </c>
      <c r="B22" s="28" t="s">
        <v>4550</v>
      </c>
      <c r="C22" s="13" t="s">
        <v>551</v>
      </c>
      <c r="D22" s="1"/>
    </row>
    <row r="23" spans="1:4">
      <c r="A23" s="4"/>
      <c r="D23" s="1"/>
    </row>
    <row r="24" spans="1:4">
      <c r="D24" s="1"/>
    </row>
    <row r="25" spans="1:4">
      <c r="D25" s="1"/>
    </row>
    <row r="26" spans="1:4">
      <c r="D26" s="1"/>
    </row>
    <row r="27" spans="1:4">
      <c r="D27" s="1"/>
    </row>
    <row r="28" spans="1:4">
      <c r="D28" s="1"/>
    </row>
    <row r="29" spans="1:4">
      <c r="D29" s="1"/>
    </row>
    <row r="30" spans="1:4">
      <c r="D30" s="1"/>
    </row>
    <row r="31" spans="1:4">
      <c r="D31" s="1"/>
    </row>
    <row r="32" spans="1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</sheetData>
  <phoneticPr fontId="5" type="noConversion"/>
  <pageMargins left="0.19685039370078741" right="0.15748031496062992" top="0.15748031496062992" bottom="0.19685039370078741" header="0.15748031496062992" footer="0.19685039370078741"/>
  <pageSetup paperSize="9" scale="58" orientation="portrait" r:id="rId1"/>
  <colBreaks count="1" manualBreakCount="1">
    <brk id="3" max="1048575" man="1"/>
  </colBreaks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2"/>
  <dimension ref="A1:E102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2" sqref="B2"/>
    </sheetView>
  </sheetViews>
  <sheetFormatPr defaultColWidth="9.140625" defaultRowHeight="15"/>
  <cols>
    <col min="1" max="1" width="9.140625" style="3"/>
    <col min="2" max="2" width="76.140625" customWidth="1"/>
    <col min="3" max="3" width="37.28515625" style="3" customWidth="1"/>
  </cols>
  <sheetData>
    <row r="1" spans="1:5" s="2" customFormat="1" ht="18.75">
      <c r="A1" s="30" t="s">
        <v>545</v>
      </c>
      <c r="B1" s="30" t="s">
        <v>2205</v>
      </c>
      <c r="C1" s="30" t="s">
        <v>546</v>
      </c>
      <c r="D1" s="5"/>
      <c r="E1" s="5"/>
    </row>
    <row r="2" spans="1:5" ht="18.75">
      <c r="A2" s="55"/>
      <c r="B2" s="56"/>
      <c r="C2" s="55"/>
      <c r="D2" s="1"/>
      <c r="E2" s="1"/>
    </row>
    <row r="3" spans="1:5">
      <c r="D3" s="1"/>
      <c r="E3" s="1"/>
    </row>
    <row r="4" spans="1:5">
      <c r="D4" s="1"/>
      <c r="E4" s="1"/>
    </row>
    <row r="5" spans="1:5">
      <c r="D5" s="1"/>
      <c r="E5" s="1"/>
    </row>
    <row r="6" spans="1:5">
      <c r="D6" s="1"/>
      <c r="E6" s="1"/>
    </row>
    <row r="7" spans="1:5">
      <c r="D7" s="1"/>
      <c r="E7" s="1"/>
    </row>
    <row r="8" spans="1:5">
      <c r="D8" s="1"/>
      <c r="E8" s="1"/>
    </row>
    <row r="9" spans="1:5">
      <c r="D9" s="1"/>
      <c r="E9" s="1"/>
    </row>
    <row r="10" spans="1:5">
      <c r="D10" s="1"/>
      <c r="E10" s="1"/>
    </row>
    <row r="11" spans="1:5">
      <c r="D11" s="1"/>
      <c r="E11" s="1"/>
    </row>
    <row r="12" spans="1:5">
      <c r="D12" s="1"/>
      <c r="E12" s="1"/>
    </row>
    <row r="13" spans="1:5">
      <c r="D13" s="1"/>
      <c r="E13" s="1"/>
    </row>
    <row r="14" spans="1:5">
      <c r="D14" s="1"/>
      <c r="E14" s="1"/>
    </row>
    <row r="15" spans="1:5">
      <c r="D15" s="1"/>
      <c r="E15" s="1"/>
    </row>
    <row r="16" spans="1:5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</sheetData>
  <pageMargins left="0.19685039370078741" right="0.19685039370078741" top="0.74803149606299213" bottom="0.74803149606299213" header="0.31496062992125984" footer="0.31496062992125984"/>
  <pageSetup paperSize="9" scale="92" orientation="landscape" r:id="rId1"/>
  <colBreaks count="1" manualBreakCount="1">
    <brk id="4" max="1048575" man="1"/>
  </colBreak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3">
    <pageSetUpPr fitToPage="1"/>
  </sheetPr>
  <dimension ref="A1:E92"/>
  <sheetViews>
    <sheetView view="pageBreakPreview" zoomScale="90" zoomScaleSheetLayoutView="90" workbookViewId="0">
      <pane ySplit="1" topLeftCell="A49" activePane="bottomLeft" state="frozen"/>
      <selection activeCell="F174" sqref="F174"/>
      <selection pane="bottomLeft" activeCell="J57" sqref="J57"/>
    </sheetView>
  </sheetViews>
  <sheetFormatPr defaultRowHeight="15"/>
  <cols>
    <col min="1" max="1" width="5.28515625" style="3" customWidth="1"/>
    <col min="2" max="2" width="96.140625" customWidth="1"/>
    <col min="3" max="3" width="53.140625" style="2" customWidth="1"/>
  </cols>
  <sheetData>
    <row r="1" spans="1:5" s="2" customFormat="1" ht="18.75">
      <c r="A1" s="32" t="s">
        <v>545</v>
      </c>
      <c r="B1" s="33" t="s">
        <v>2205</v>
      </c>
      <c r="C1" s="52" t="s">
        <v>546</v>
      </c>
      <c r="D1" s="5"/>
      <c r="E1" s="5"/>
    </row>
    <row r="2" spans="1:5" ht="18.75">
      <c r="A2" s="59">
        <v>1</v>
      </c>
      <c r="B2" s="37" t="s">
        <v>4551</v>
      </c>
      <c r="C2" s="36" t="s">
        <v>542</v>
      </c>
      <c r="D2" s="1"/>
      <c r="E2" s="1"/>
    </row>
    <row r="3" spans="1:5" ht="18.75">
      <c r="A3" s="59">
        <v>2</v>
      </c>
      <c r="B3" s="37" t="s">
        <v>4552</v>
      </c>
      <c r="C3" s="36" t="s">
        <v>542</v>
      </c>
      <c r="D3" s="1"/>
      <c r="E3" s="1"/>
    </row>
    <row r="4" spans="1:5" ht="18.75">
      <c r="A4" s="59">
        <v>3</v>
      </c>
      <c r="B4" s="37" t="s">
        <v>4553</v>
      </c>
      <c r="C4" s="36" t="s">
        <v>542</v>
      </c>
      <c r="D4" s="1"/>
      <c r="E4" s="1"/>
    </row>
    <row r="5" spans="1:5" ht="18.75">
      <c r="A5" s="59">
        <v>4</v>
      </c>
      <c r="B5" s="37" t="s">
        <v>4554</v>
      </c>
      <c r="C5" s="36" t="s">
        <v>542</v>
      </c>
      <c r="D5" s="1"/>
      <c r="E5" s="1"/>
    </row>
    <row r="6" spans="1:5" ht="18.75">
      <c r="A6" s="59">
        <v>5</v>
      </c>
      <c r="B6" s="37" t="s">
        <v>4555</v>
      </c>
      <c r="C6" s="36" t="s">
        <v>542</v>
      </c>
      <c r="D6" s="1"/>
      <c r="E6" s="1"/>
    </row>
    <row r="7" spans="1:5" ht="18.75">
      <c r="A7" s="59">
        <v>6</v>
      </c>
      <c r="B7" s="37" t="s">
        <v>4556</v>
      </c>
      <c r="C7" s="36" t="s">
        <v>542</v>
      </c>
      <c r="D7" s="1"/>
      <c r="E7" s="1"/>
    </row>
    <row r="8" spans="1:5" ht="18.75">
      <c r="A8" s="59">
        <v>7</v>
      </c>
      <c r="B8" s="37" t="s">
        <v>4557</v>
      </c>
      <c r="C8" s="36" t="s">
        <v>542</v>
      </c>
      <c r="D8" s="1"/>
      <c r="E8" s="1"/>
    </row>
    <row r="9" spans="1:5" ht="18.75">
      <c r="A9" s="59">
        <v>8</v>
      </c>
      <c r="B9" s="37" t="s">
        <v>4558</v>
      </c>
      <c r="C9" s="36" t="s">
        <v>542</v>
      </c>
      <c r="D9" s="1"/>
      <c r="E9" s="1"/>
    </row>
    <row r="10" spans="1:5" ht="18.75">
      <c r="A10" s="59">
        <v>9</v>
      </c>
      <c r="B10" s="37" t="s">
        <v>4559</v>
      </c>
      <c r="C10" s="36" t="s">
        <v>542</v>
      </c>
      <c r="D10" s="1"/>
      <c r="E10" s="1"/>
    </row>
    <row r="11" spans="1:5" ht="18.75">
      <c r="A11" s="59">
        <v>10</v>
      </c>
      <c r="B11" s="37" t="s">
        <v>4560</v>
      </c>
      <c r="C11" s="36" t="s">
        <v>542</v>
      </c>
      <c r="D11" s="1"/>
      <c r="E11" s="1"/>
    </row>
    <row r="12" spans="1:5" ht="18.75">
      <c r="A12" s="59">
        <v>11</v>
      </c>
      <c r="B12" s="37" t="s">
        <v>4561</v>
      </c>
      <c r="C12" s="36" t="s">
        <v>542</v>
      </c>
      <c r="D12" s="1"/>
      <c r="E12" s="1"/>
    </row>
    <row r="13" spans="1:5" ht="18.75">
      <c r="A13" s="59">
        <v>12</v>
      </c>
      <c r="B13" s="37" t="s">
        <v>4562</v>
      </c>
      <c r="C13" s="36" t="s">
        <v>542</v>
      </c>
      <c r="D13" s="1"/>
      <c r="E13" s="1"/>
    </row>
    <row r="14" spans="1:5" ht="18.75">
      <c r="A14" s="59">
        <v>13</v>
      </c>
      <c r="B14" s="37" t="s">
        <v>4563</v>
      </c>
      <c r="C14" s="36" t="s">
        <v>542</v>
      </c>
      <c r="D14" s="1"/>
      <c r="E14" s="1"/>
    </row>
    <row r="15" spans="1:5" ht="18.75">
      <c r="A15" s="59">
        <v>14</v>
      </c>
      <c r="B15" s="37" t="s">
        <v>4564</v>
      </c>
      <c r="C15" s="36" t="s">
        <v>542</v>
      </c>
      <c r="D15" s="1"/>
      <c r="E15" s="1"/>
    </row>
    <row r="16" spans="1:5" ht="18.75">
      <c r="A16" s="59">
        <v>15</v>
      </c>
      <c r="B16" s="37" t="s">
        <v>4565</v>
      </c>
      <c r="C16" s="36" t="s">
        <v>542</v>
      </c>
      <c r="D16" s="1"/>
      <c r="E16" s="1"/>
    </row>
    <row r="17" spans="1:5" ht="18.75">
      <c r="A17" s="59">
        <v>16</v>
      </c>
      <c r="B17" s="37" t="s">
        <v>4566</v>
      </c>
      <c r="C17" s="36" t="s">
        <v>542</v>
      </c>
      <c r="D17" s="1"/>
      <c r="E17" s="1"/>
    </row>
    <row r="18" spans="1:5" ht="18.75">
      <c r="A18" s="59">
        <v>17</v>
      </c>
      <c r="B18" s="37" t="s">
        <v>4567</v>
      </c>
      <c r="C18" s="36" t="s">
        <v>542</v>
      </c>
      <c r="D18" s="1"/>
      <c r="E18" s="1"/>
    </row>
    <row r="19" spans="1:5" ht="18.75">
      <c r="A19" s="59">
        <v>18</v>
      </c>
      <c r="B19" s="37" t="s">
        <v>4568</v>
      </c>
      <c r="C19" s="36" t="s">
        <v>542</v>
      </c>
      <c r="D19" s="1"/>
      <c r="E19" s="1"/>
    </row>
    <row r="20" spans="1:5" ht="37.5">
      <c r="A20" s="59">
        <v>19</v>
      </c>
      <c r="B20" s="37" t="s">
        <v>4569</v>
      </c>
      <c r="C20" s="36" t="s">
        <v>728</v>
      </c>
      <c r="D20" s="1"/>
      <c r="E20" s="1"/>
    </row>
    <row r="21" spans="1:5" ht="37.5">
      <c r="A21" s="59">
        <v>20</v>
      </c>
      <c r="B21" s="37" t="s">
        <v>4570</v>
      </c>
      <c r="C21" s="36" t="s">
        <v>728</v>
      </c>
      <c r="D21" s="1"/>
      <c r="E21" s="1"/>
    </row>
    <row r="22" spans="1:5" ht="37.5">
      <c r="A22" s="59">
        <v>21</v>
      </c>
      <c r="B22" s="37" t="s">
        <v>4571</v>
      </c>
      <c r="C22" s="36" t="s">
        <v>728</v>
      </c>
      <c r="D22" s="1"/>
      <c r="E22" s="1"/>
    </row>
    <row r="23" spans="1:5" ht="37.5">
      <c r="A23" s="59">
        <v>22</v>
      </c>
      <c r="B23" s="37" t="s">
        <v>4572</v>
      </c>
      <c r="C23" s="36" t="s">
        <v>728</v>
      </c>
      <c r="D23" s="1"/>
      <c r="E23" s="1"/>
    </row>
    <row r="24" spans="1:5" ht="37.5">
      <c r="A24" s="59">
        <v>23</v>
      </c>
      <c r="B24" s="37" t="s">
        <v>4573</v>
      </c>
      <c r="C24" s="36" t="s">
        <v>728</v>
      </c>
      <c r="D24" s="1"/>
      <c r="E24" s="1"/>
    </row>
    <row r="25" spans="1:5" ht="37.5">
      <c r="A25" s="59">
        <v>24</v>
      </c>
      <c r="B25" s="37" t="s">
        <v>4574</v>
      </c>
      <c r="C25" s="36" t="s">
        <v>728</v>
      </c>
      <c r="D25" s="1"/>
      <c r="E25" s="1"/>
    </row>
    <row r="26" spans="1:5" ht="37.5">
      <c r="A26" s="59">
        <v>25</v>
      </c>
      <c r="B26" s="37" t="s">
        <v>4575</v>
      </c>
      <c r="C26" s="36" t="s">
        <v>728</v>
      </c>
      <c r="D26" s="1"/>
      <c r="E26" s="1"/>
    </row>
    <row r="27" spans="1:5" ht="37.5">
      <c r="A27" s="59">
        <v>26</v>
      </c>
      <c r="B27" s="37" t="s">
        <v>4576</v>
      </c>
      <c r="C27" s="36" t="s">
        <v>728</v>
      </c>
      <c r="D27" s="1"/>
      <c r="E27" s="1"/>
    </row>
    <row r="28" spans="1:5" ht="37.5">
      <c r="A28" s="59">
        <v>27</v>
      </c>
      <c r="B28" s="37" t="s">
        <v>4577</v>
      </c>
      <c r="C28" s="36" t="s">
        <v>728</v>
      </c>
      <c r="D28" s="1"/>
      <c r="E28" s="1"/>
    </row>
    <row r="29" spans="1:5" ht="37.5">
      <c r="A29" s="59">
        <v>28</v>
      </c>
      <c r="B29" s="37" t="s">
        <v>4578</v>
      </c>
      <c r="C29" s="36" t="s">
        <v>728</v>
      </c>
      <c r="D29" s="1"/>
      <c r="E29" s="1"/>
    </row>
    <row r="30" spans="1:5" ht="37.5">
      <c r="A30" s="59">
        <v>29</v>
      </c>
      <c r="B30" s="37" t="s">
        <v>4579</v>
      </c>
      <c r="C30" s="36" t="s">
        <v>728</v>
      </c>
      <c r="D30" s="1"/>
      <c r="E30" s="1"/>
    </row>
    <row r="31" spans="1:5" ht="37.5">
      <c r="A31" s="59">
        <v>30</v>
      </c>
      <c r="B31" s="37" t="s">
        <v>4580</v>
      </c>
      <c r="C31" s="36" t="s">
        <v>728</v>
      </c>
      <c r="D31" s="1"/>
      <c r="E31" s="1"/>
    </row>
    <row r="32" spans="1:5" ht="37.5">
      <c r="A32" s="59">
        <v>31</v>
      </c>
      <c r="B32" s="37" t="s">
        <v>4581</v>
      </c>
      <c r="C32" s="36" t="s">
        <v>728</v>
      </c>
      <c r="D32" s="1"/>
      <c r="E32" s="1"/>
    </row>
    <row r="33" spans="1:5" ht="37.5">
      <c r="A33" s="59">
        <v>32</v>
      </c>
      <c r="B33" s="37" t="s">
        <v>4582</v>
      </c>
      <c r="C33" s="36" t="s">
        <v>728</v>
      </c>
      <c r="D33" s="1"/>
      <c r="E33" s="1"/>
    </row>
    <row r="34" spans="1:5" ht="37.5">
      <c r="A34" s="59">
        <v>33</v>
      </c>
      <c r="B34" s="37" t="s">
        <v>4583</v>
      </c>
      <c r="C34" s="36" t="s">
        <v>728</v>
      </c>
      <c r="D34" s="1"/>
      <c r="E34" s="1"/>
    </row>
    <row r="35" spans="1:5" ht="37.5">
      <c r="A35" s="59">
        <v>34</v>
      </c>
      <c r="B35" s="37" t="s">
        <v>4584</v>
      </c>
      <c r="C35" s="36" t="s">
        <v>728</v>
      </c>
      <c r="D35" s="1"/>
      <c r="E35" s="1"/>
    </row>
    <row r="36" spans="1:5" ht="37.5">
      <c r="A36" s="59">
        <v>35</v>
      </c>
      <c r="B36" s="37" t="s">
        <v>4585</v>
      </c>
      <c r="C36" s="36" t="s">
        <v>728</v>
      </c>
      <c r="D36" s="1"/>
      <c r="E36" s="1"/>
    </row>
    <row r="37" spans="1:5" ht="37.5">
      <c r="A37" s="59">
        <v>36</v>
      </c>
      <c r="B37" s="37" t="s">
        <v>4586</v>
      </c>
      <c r="C37" s="36" t="s">
        <v>728</v>
      </c>
      <c r="D37" s="1"/>
      <c r="E37" s="1"/>
    </row>
    <row r="38" spans="1:5" ht="37.5">
      <c r="A38" s="59">
        <v>37</v>
      </c>
      <c r="B38" s="37" t="s">
        <v>4587</v>
      </c>
      <c r="C38" s="36" t="s">
        <v>728</v>
      </c>
      <c r="D38" s="1"/>
      <c r="E38" s="1"/>
    </row>
    <row r="39" spans="1:5" ht="37.5">
      <c r="A39" s="59">
        <v>38</v>
      </c>
      <c r="B39" s="37" t="s">
        <v>4588</v>
      </c>
      <c r="C39" s="36" t="s">
        <v>728</v>
      </c>
      <c r="D39" s="1"/>
      <c r="E39" s="1"/>
    </row>
    <row r="40" spans="1:5" ht="37.5">
      <c r="A40" s="59">
        <v>39</v>
      </c>
      <c r="B40" s="37" t="s">
        <v>4589</v>
      </c>
      <c r="C40" s="36" t="s">
        <v>728</v>
      </c>
      <c r="D40" s="1"/>
      <c r="E40" s="1"/>
    </row>
    <row r="41" spans="1:5" ht="37.5">
      <c r="A41" s="59">
        <v>40</v>
      </c>
      <c r="B41" s="37" t="s">
        <v>4590</v>
      </c>
      <c r="C41" s="36" t="s">
        <v>728</v>
      </c>
      <c r="D41" s="1"/>
      <c r="E41" s="1"/>
    </row>
    <row r="42" spans="1:5" ht="37.5">
      <c r="A42" s="59">
        <v>41</v>
      </c>
      <c r="B42" s="37" t="s">
        <v>4591</v>
      </c>
      <c r="C42" s="36" t="s">
        <v>728</v>
      </c>
      <c r="D42" s="1"/>
      <c r="E42" s="1"/>
    </row>
    <row r="43" spans="1:5" ht="37.5">
      <c r="A43" s="59">
        <v>42</v>
      </c>
      <c r="B43" s="37" t="s">
        <v>4592</v>
      </c>
      <c r="C43" s="36" t="s">
        <v>728</v>
      </c>
      <c r="D43" s="1"/>
      <c r="E43" s="1"/>
    </row>
    <row r="44" spans="1:5" ht="37.5">
      <c r="A44" s="59">
        <v>43</v>
      </c>
      <c r="B44" s="37" t="s">
        <v>4593</v>
      </c>
      <c r="C44" s="36" t="s">
        <v>728</v>
      </c>
      <c r="D44" s="1"/>
      <c r="E44" s="1"/>
    </row>
    <row r="45" spans="1:5" ht="37.5">
      <c r="A45" s="59">
        <v>44</v>
      </c>
      <c r="B45" s="37" t="s">
        <v>4594</v>
      </c>
      <c r="C45" s="36" t="s">
        <v>728</v>
      </c>
      <c r="D45" s="1"/>
      <c r="E45" s="1"/>
    </row>
    <row r="46" spans="1:5" ht="37.5">
      <c r="A46" s="59">
        <v>45</v>
      </c>
      <c r="B46" s="37" t="s">
        <v>4595</v>
      </c>
      <c r="C46" s="36" t="s">
        <v>728</v>
      </c>
      <c r="D46" s="1"/>
      <c r="E46" s="1"/>
    </row>
    <row r="47" spans="1:5" ht="37.5">
      <c r="A47" s="59">
        <v>46</v>
      </c>
      <c r="B47" s="37" t="s">
        <v>4596</v>
      </c>
      <c r="C47" s="36" t="s">
        <v>728</v>
      </c>
      <c r="D47" s="1"/>
      <c r="E47" s="1"/>
    </row>
    <row r="48" spans="1:5" ht="37.5">
      <c r="A48" s="59">
        <v>47</v>
      </c>
      <c r="B48" s="37" t="s">
        <v>4597</v>
      </c>
      <c r="C48" s="36" t="s">
        <v>728</v>
      </c>
      <c r="D48" s="1"/>
      <c r="E48" s="1"/>
    </row>
    <row r="49" spans="1:5" ht="37.5">
      <c r="A49" s="59">
        <v>48</v>
      </c>
      <c r="B49" s="37" t="s">
        <v>4598</v>
      </c>
      <c r="C49" s="36" t="s">
        <v>728</v>
      </c>
      <c r="D49" s="1"/>
      <c r="E49" s="1"/>
    </row>
    <row r="50" spans="1:5" ht="37.5">
      <c r="A50" s="59">
        <v>49</v>
      </c>
      <c r="B50" s="37" t="s">
        <v>4599</v>
      </c>
      <c r="C50" s="36" t="s">
        <v>728</v>
      </c>
      <c r="D50" s="1"/>
      <c r="E50" s="1"/>
    </row>
    <row r="51" spans="1:5" ht="37.5">
      <c r="A51" s="59">
        <v>50</v>
      </c>
      <c r="B51" s="37" t="s">
        <v>4600</v>
      </c>
      <c r="C51" s="36" t="s">
        <v>728</v>
      </c>
      <c r="D51" s="1"/>
      <c r="E51" s="1"/>
    </row>
    <row r="52" spans="1:5" ht="37.5">
      <c r="A52" s="59">
        <v>51</v>
      </c>
      <c r="B52" s="37" t="s">
        <v>4601</v>
      </c>
      <c r="C52" s="36" t="s">
        <v>728</v>
      </c>
      <c r="D52" s="1"/>
      <c r="E52" s="1"/>
    </row>
    <row r="53" spans="1:5" ht="37.5">
      <c r="A53" s="59">
        <v>52</v>
      </c>
      <c r="B53" s="37" t="s">
        <v>4602</v>
      </c>
      <c r="C53" s="36" t="s">
        <v>728</v>
      </c>
      <c r="D53" s="1"/>
      <c r="E53" s="1"/>
    </row>
    <row r="54" spans="1:5" ht="37.5">
      <c r="A54" s="59">
        <v>53</v>
      </c>
      <c r="B54" s="37" t="s">
        <v>4603</v>
      </c>
      <c r="C54" s="36" t="s">
        <v>728</v>
      </c>
      <c r="D54" s="1"/>
      <c r="E54" s="1"/>
    </row>
    <row r="55" spans="1:5" ht="37.5">
      <c r="A55" s="59">
        <v>54</v>
      </c>
      <c r="B55" s="37" t="s">
        <v>4604</v>
      </c>
      <c r="C55" s="36" t="s">
        <v>728</v>
      </c>
      <c r="D55" s="1"/>
      <c r="E55" s="1"/>
    </row>
    <row r="56" spans="1:5" ht="37.5">
      <c r="A56" s="59">
        <v>55</v>
      </c>
      <c r="B56" s="37" t="s">
        <v>4605</v>
      </c>
      <c r="C56" s="36" t="s">
        <v>728</v>
      </c>
      <c r="D56" s="1"/>
      <c r="E56" s="1"/>
    </row>
    <row r="57" spans="1:5" ht="37.5">
      <c r="A57" s="59">
        <v>56</v>
      </c>
      <c r="B57" s="37" t="s">
        <v>4606</v>
      </c>
      <c r="C57" s="36" t="s">
        <v>728</v>
      </c>
      <c r="D57" s="1"/>
      <c r="E57" s="1"/>
    </row>
    <row r="58" spans="1:5" ht="37.5">
      <c r="A58" s="59">
        <v>57</v>
      </c>
      <c r="B58" s="37" t="s">
        <v>4607</v>
      </c>
      <c r="C58" s="36" t="s">
        <v>728</v>
      </c>
      <c r="D58" s="1"/>
      <c r="E58" s="1"/>
    </row>
    <row r="59" spans="1:5" ht="37.5">
      <c r="A59" s="59">
        <v>58</v>
      </c>
      <c r="B59" s="37" t="s">
        <v>4608</v>
      </c>
      <c r="C59" s="36" t="s">
        <v>728</v>
      </c>
      <c r="D59" s="1"/>
      <c r="E59" s="1"/>
    </row>
    <row r="60" spans="1:5" ht="37.5">
      <c r="A60" s="59">
        <v>59</v>
      </c>
      <c r="B60" s="37" t="s">
        <v>4609</v>
      </c>
      <c r="C60" s="36" t="s">
        <v>728</v>
      </c>
      <c r="D60" s="1"/>
      <c r="E60" s="1"/>
    </row>
    <row r="61" spans="1:5" ht="37.5">
      <c r="A61" s="59">
        <v>60</v>
      </c>
      <c r="B61" s="37" t="s">
        <v>4610</v>
      </c>
      <c r="C61" s="36" t="s">
        <v>728</v>
      </c>
      <c r="D61" s="1"/>
      <c r="E61" s="1"/>
    </row>
    <row r="62" spans="1:5" ht="37.5">
      <c r="A62" s="59">
        <v>61</v>
      </c>
      <c r="B62" s="42" t="s">
        <v>4611</v>
      </c>
      <c r="C62" s="60" t="s">
        <v>728</v>
      </c>
      <c r="D62" s="1"/>
      <c r="E62" s="1"/>
    </row>
    <row r="63" spans="1:5">
      <c r="D63" s="1"/>
      <c r="E63" s="1"/>
    </row>
    <row r="64" spans="1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</sheetData>
  <pageMargins left="0.15748031496062992" right="0.15748031496062992" top="0.27559055118110237" bottom="0.19685039370078741" header="0.31496062992125984" footer="0.31496062992125984"/>
  <pageSetup paperSize="9" scale="42" orientation="portrait" r:id="rId1"/>
  <colBreaks count="1" manualBreakCount="1">
    <brk id="4" max="1048575" man="1"/>
  </colBreaks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4"/>
  <dimension ref="A1:D96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C17" sqref="C17"/>
    </sheetView>
  </sheetViews>
  <sheetFormatPr defaultColWidth="9.140625" defaultRowHeight="15"/>
  <cols>
    <col min="1" max="1" width="9.140625" style="3"/>
    <col min="2" max="2" width="89.28515625" customWidth="1"/>
    <col min="3" max="3" width="37.28515625" style="3" customWidth="1"/>
  </cols>
  <sheetData>
    <row r="1" spans="1:4" s="2" customFormat="1" ht="18.75">
      <c r="A1" s="49" t="s">
        <v>545</v>
      </c>
      <c r="B1" s="30" t="s">
        <v>2205</v>
      </c>
      <c r="C1" s="31" t="s">
        <v>546</v>
      </c>
      <c r="D1" s="5"/>
    </row>
    <row r="2" spans="1:4" s="2" customFormat="1" ht="18.75">
      <c r="A2" s="24">
        <v>1</v>
      </c>
      <c r="B2" s="61" t="s">
        <v>4612</v>
      </c>
      <c r="C2" s="26" t="s">
        <v>789</v>
      </c>
      <c r="D2" s="5"/>
    </row>
    <row r="3" spans="1:4" ht="18.75">
      <c r="A3" s="24">
        <v>2</v>
      </c>
      <c r="B3" s="61" t="s">
        <v>4613</v>
      </c>
      <c r="C3" s="26" t="s">
        <v>789</v>
      </c>
      <c r="D3" s="1"/>
    </row>
    <row r="4" spans="1:4" ht="18.75">
      <c r="A4" s="24">
        <v>3</v>
      </c>
      <c r="B4" s="61" t="s">
        <v>4614</v>
      </c>
      <c r="C4" s="26" t="s">
        <v>789</v>
      </c>
      <c r="D4" s="1"/>
    </row>
    <row r="5" spans="1:4" ht="18.75">
      <c r="A5" s="24">
        <v>4</v>
      </c>
      <c r="B5" s="61" t="s">
        <v>4615</v>
      </c>
      <c r="C5" s="26" t="s">
        <v>789</v>
      </c>
      <c r="D5" s="1"/>
    </row>
    <row r="6" spans="1:4" ht="18.75">
      <c r="A6" s="24">
        <v>5</v>
      </c>
      <c r="B6" s="61" t="s">
        <v>4616</v>
      </c>
      <c r="C6" s="26" t="s">
        <v>809</v>
      </c>
      <c r="D6" s="1"/>
    </row>
    <row r="7" spans="1:4" ht="18.75">
      <c r="A7" s="24">
        <v>6</v>
      </c>
      <c r="B7" s="61" t="s">
        <v>4617</v>
      </c>
      <c r="C7" s="26" t="s">
        <v>809</v>
      </c>
      <c r="D7" s="1"/>
    </row>
    <row r="8" spans="1:4" ht="18.75">
      <c r="A8" s="24">
        <v>7</v>
      </c>
      <c r="B8" s="61" t="s">
        <v>4618</v>
      </c>
      <c r="C8" s="26" t="s">
        <v>809</v>
      </c>
      <c r="D8" s="1"/>
    </row>
    <row r="9" spans="1:4" ht="18.75">
      <c r="A9" s="24">
        <v>8</v>
      </c>
      <c r="B9" s="61" t="s">
        <v>4619</v>
      </c>
      <c r="C9" s="26" t="s">
        <v>809</v>
      </c>
      <c r="D9" s="1"/>
    </row>
    <row r="10" spans="1:4" ht="18.75">
      <c r="A10" s="24">
        <v>9</v>
      </c>
      <c r="B10" s="61" t="s">
        <v>4620</v>
      </c>
      <c r="C10" s="26" t="s">
        <v>809</v>
      </c>
      <c r="D10" s="1"/>
    </row>
    <row r="11" spans="1:4" ht="18.75">
      <c r="A11" s="24">
        <v>10</v>
      </c>
      <c r="B11" s="62" t="s">
        <v>4621</v>
      </c>
      <c r="C11" s="29" t="s">
        <v>809</v>
      </c>
      <c r="D11" s="1"/>
    </row>
    <row r="12" spans="1:4">
      <c r="D12" s="1"/>
    </row>
    <row r="13" spans="1:4">
      <c r="D13" s="1"/>
    </row>
    <row r="14" spans="1:4">
      <c r="D14" s="1"/>
    </row>
    <row r="15" spans="1:4">
      <c r="D15" s="1"/>
    </row>
    <row r="16" spans="1:4">
      <c r="D16" s="1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>
      <c r="D21" s="1"/>
    </row>
    <row r="22" spans="4:4">
      <c r="D22" s="1"/>
    </row>
    <row r="23" spans="4:4">
      <c r="D23" s="1"/>
    </row>
    <row r="24" spans="4:4">
      <c r="D24" s="1"/>
    </row>
    <row r="25" spans="4:4">
      <c r="D25" s="1"/>
    </row>
    <row r="26" spans="4:4">
      <c r="D26" s="1"/>
    </row>
    <row r="27" spans="4:4">
      <c r="D27" s="1"/>
    </row>
    <row r="28" spans="4:4">
      <c r="D28" s="1"/>
    </row>
    <row r="29" spans="4:4">
      <c r="D29" s="1"/>
    </row>
    <row r="30" spans="4:4">
      <c r="D30" s="1"/>
    </row>
    <row r="31" spans="4:4">
      <c r="D31" s="1"/>
    </row>
    <row r="32" spans="4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</sheetData>
  <phoneticPr fontId="5" type="noConversion"/>
  <pageMargins left="0.7" right="0.7" top="0.75" bottom="0.75" header="0.3" footer="0.3"/>
  <pageSetup paperSize="9" scale="46" orientation="portrait" r:id="rId1"/>
  <colBreaks count="1" manualBreakCount="1">
    <brk id="3" max="1048575" man="1"/>
  </colBreaks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5"/>
  <dimension ref="A1:E89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2" sqref="B2"/>
    </sheetView>
  </sheetViews>
  <sheetFormatPr defaultColWidth="9.140625" defaultRowHeight="15"/>
  <cols>
    <col min="1" max="1" width="9.140625" style="3"/>
    <col min="2" max="2" width="79.7109375" customWidth="1"/>
    <col min="3" max="3" width="37.28515625" style="3" customWidth="1"/>
  </cols>
  <sheetData>
    <row r="1" spans="1:5" s="2" customFormat="1" ht="18.75">
      <c r="A1" s="30" t="s">
        <v>545</v>
      </c>
      <c r="B1" s="30" t="s">
        <v>2205</v>
      </c>
      <c r="C1" s="30" t="s">
        <v>546</v>
      </c>
      <c r="D1" s="5"/>
      <c r="E1" s="5"/>
    </row>
    <row r="2" spans="1:5" ht="18.75">
      <c r="A2" s="55"/>
      <c r="B2" s="56"/>
      <c r="C2" s="55"/>
      <c r="D2" s="1"/>
      <c r="E2" s="1"/>
    </row>
    <row r="3" spans="1:5">
      <c r="D3" s="1"/>
      <c r="E3" s="1"/>
    </row>
    <row r="4" spans="1:5">
      <c r="D4" s="1"/>
      <c r="E4" s="1"/>
    </row>
    <row r="5" spans="1:5">
      <c r="D5" s="1"/>
      <c r="E5" s="1"/>
    </row>
    <row r="6" spans="1:5">
      <c r="D6" s="1"/>
      <c r="E6" s="1"/>
    </row>
    <row r="7" spans="1:5">
      <c r="D7" s="1"/>
      <c r="E7" s="1"/>
    </row>
    <row r="8" spans="1:5">
      <c r="D8" s="1"/>
      <c r="E8" s="1"/>
    </row>
    <row r="9" spans="1:5">
      <c r="D9" s="1"/>
      <c r="E9" s="1"/>
    </row>
    <row r="10" spans="1:5">
      <c r="D10" s="1"/>
      <c r="E10" s="1"/>
    </row>
    <row r="11" spans="1:5">
      <c r="D11" s="1"/>
      <c r="E11" s="1"/>
    </row>
    <row r="12" spans="1:5">
      <c r="D12" s="1"/>
      <c r="E12" s="1"/>
    </row>
    <row r="13" spans="1:5">
      <c r="D13" s="1"/>
      <c r="E13" s="1"/>
    </row>
    <row r="14" spans="1:5">
      <c r="D14" s="1"/>
      <c r="E14" s="1"/>
    </row>
    <row r="15" spans="1:5">
      <c r="D15" s="1"/>
      <c r="E15" s="1"/>
    </row>
    <row r="16" spans="1:5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</sheetData>
  <pageMargins left="0.70866141732283472" right="0.31496062992125984" top="0.74803149606299213" bottom="0.74803149606299213" header="0.31496062992125984" footer="0.31496062992125984"/>
  <pageSetup paperSize="9" scale="88" orientation="landscape" r:id="rId1"/>
  <colBreaks count="1" manualBreakCount="1">
    <brk id="4" max="1048575" man="1"/>
  </colBreaks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6"/>
  <dimension ref="A1:J101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C18" sqref="C18"/>
    </sheetView>
  </sheetViews>
  <sheetFormatPr defaultColWidth="9.140625" defaultRowHeight="15"/>
  <cols>
    <col min="1" max="1" width="9.140625" style="3"/>
    <col min="2" max="2" width="76.140625" customWidth="1"/>
    <col min="3" max="3" width="37.28515625" style="3" customWidth="1"/>
  </cols>
  <sheetData>
    <row r="1" spans="1:10" s="2" customFormat="1" ht="18.75">
      <c r="A1" s="30" t="s">
        <v>545</v>
      </c>
      <c r="B1" s="30" t="s">
        <v>2205</v>
      </c>
      <c r="C1" s="30" t="s">
        <v>546</v>
      </c>
      <c r="D1" s="5"/>
      <c r="E1" s="5"/>
    </row>
    <row r="2" spans="1:10" ht="18.75">
      <c r="A2" s="55"/>
      <c r="B2" s="56"/>
      <c r="C2" s="55"/>
      <c r="D2" s="1"/>
      <c r="E2" s="1"/>
    </row>
    <row r="3" spans="1:10">
      <c r="D3" s="1"/>
      <c r="E3" s="1"/>
    </row>
    <row r="4" spans="1:10">
      <c r="D4" s="1"/>
      <c r="E4" s="1"/>
    </row>
    <row r="5" spans="1:10">
      <c r="D5" s="1"/>
      <c r="E5" s="1"/>
    </row>
    <row r="6" spans="1:10">
      <c r="D6" s="1"/>
      <c r="E6" s="1"/>
    </row>
    <row r="7" spans="1:10">
      <c r="D7" s="1"/>
      <c r="E7" s="1"/>
    </row>
    <row r="8" spans="1:10">
      <c r="D8" s="1"/>
      <c r="E8" s="1"/>
    </row>
    <row r="9" spans="1:10">
      <c r="D9" s="1"/>
      <c r="E9" s="1"/>
      <c r="J9" s="1"/>
    </row>
    <row r="10" spans="1:10">
      <c r="D10" s="1"/>
      <c r="E10" s="1"/>
    </row>
    <row r="11" spans="1:10">
      <c r="D11" s="1"/>
      <c r="E11" s="1"/>
    </row>
    <row r="12" spans="1:10">
      <c r="D12" s="1"/>
      <c r="E12" s="1"/>
    </row>
    <row r="13" spans="1:10">
      <c r="D13" s="1"/>
      <c r="E13" s="1"/>
    </row>
    <row r="14" spans="1:10">
      <c r="D14" s="1"/>
      <c r="E14" s="1"/>
    </row>
    <row r="15" spans="1:10">
      <c r="D15" s="1"/>
      <c r="E15" s="1"/>
    </row>
    <row r="16" spans="1:10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</sheetData>
  <pageMargins left="0.18" right="0.38" top="0.74803149606299213" bottom="0.74803149606299213" header="0.31496062992125984" footer="0.31496062992125984"/>
  <pageSetup paperSize="9" scale="93" orientation="landscape" r:id="rId1"/>
  <colBreaks count="1" manualBreakCount="1">
    <brk id="4" max="1048575" man="1"/>
  </colBreaks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7">
    <pageSetUpPr fitToPage="1"/>
  </sheetPr>
  <dimension ref="A1:D216"/>
  <sheetViews>
    <sheetView view="pageBreakPreview" zoomScale="90" zoomScaleSheetLayoutView="90" workbookViewId="0">
      <pane ySplit="1" topLeftCell="A167" activePane="bottomLeft" state="frozen"/>
      <selection activeCell="F174" sqref="F174"/>
      <selection pane="bottomLeft" activeCell="I184" sqref="I184"/>
    </sheetView>
  </sheetViews>
  <sheetFormatPr defaultColWidth="9.140625" defaultRowHeight="15"/>
  <cols>
    <col min="1" max="1" width="8.42578125" style="3" customWidth="1"/>
    <col min="2" max="2" width="95.28515625" style="9" customWidth="1"/>
    <col min="3" max="3" width="37.28515625" style="3" customWidth="1"/>
  </cols>
  <sheetData>
    <row r="1" spans="1:4" s="2" customFormat="1" ht="18.75">
      <c r="A1" s="14" t="s">
        <v>545</v>
      </c>
      <c r="B1" s="30" t="s">
        <v>2205</v>
      </c>
      <c r="C1" s="16" t="s">
        <v>546</v>
      </c>
      <c r="D1" s="5"/>
    </row>
    <row r="2" spans="1:4" ht="18.75">
      <c r="A2" s="50">
        <v>1</v>
      </c>
      <c r="B2" s="61" t="s">
        <v>4654</v>
      </c>
      <c r="C2" s="12" t="s">
        <v>528</v>
      </c>
      <c r="D2" s="1"/>
    </row>
    <row r="3" spans="1:4" ht="18.75">
      <c r="A3" s="50">
        <v>2</v>
      </c>
      <c r="B3" s="61" t="s">
        <v>4655</v>
      </c>
      <c r="C3" s="12" t="s">
        <v>528</v>
      </c>
      <c r="D3" s="1"/>
    </row>
    <row r="4" spans="1:4" ht="18.75">
      <c r="A4" s="50">
        <v>3</v>
      </c>
      <c r="B4" s="61" t="s">
        <v>4656</v>
      </c>
      <c r="C4" s="12" t="s">
        <v>528</v>
      </c>
      <c r="D4" s="1"/>
    </row>
    <row r="5" spans="1:4" ht="18.75">
      <c r="A5" s="50">
        <v>4</v>
      </c>
      <c r="B5" s="61" t="s">
        <v>4657</v>
      </c>
      <c r="C5" s="12" t="s">
        <v>528</v>
      </c>
      <c r="D5" s="1"/>
    </row>
    <row r="6" spans="1:4" ht="18.75">
      <c r="A6" s="50">
        <v>5</v>
      </c>
      <c r="B6" s="61" t="s">
        <v>3744</v>
      </c>
      <c r="C6" s="12" t="s">
        <v>528</v>
      </c>
      <c r="D6" s="1"/>
    </row>
    <row r="7" spans="1:4" ht="18.75">
      <c r="A7" s="50">
        <v>6</v>
      </c>
      <c r="B7" s="61" t="s">
        <v>3745</v>
      </c>
      <c r="C7" s="12" t="s">
        <v>528</v>
      </c>
      <c r="D7" s="1"/>
    </row>
    <row r="8" spans="1:4" ht="18.75">
      <c r="A8" s="50">
        <v>7</v>
      </c>
      <c r="B8" s="61" t="s">
        <v>3746</v>
      </c>
      <c r="C8" s="12" t="s">
        <v>528</v>
      </c>
      <c r="D8" s="1"/>
    </row>
    <row r="9" spans="1:4" ht="18.75">
      <c r="A9" s="50">
        <v>8</v>
      </c>
      <c r="B9" s="61" t="s">
        <v>3747</v>
      </c>
      <c r="C9" s="12" t="s">
        <v>528</v>
      </c>
      <c r="D9" s="1"/>
    </row>
    <row r="10" spans="1:4" ht="18.75">
      <c r="A10" s="50">
        <v>9</v>
      </c>
      <c r="B10" s="61" t="s">
        <v>3748</v>
      </c>
      <c r="C10" s="12" t="s">
        <v>528</v>
      </c>
      <c r="D10" s="1"/>
    </row>
    <row r="11" spans="1:4" ht="18.75">
      <c r="A11" s="50">
        <v>10</v>
      </c>
      <c r="B11" s="61" t="s">
        <v>3749</v>
      </c>
      <c r="C11" s="12" t="s">
        <v>528</v>
      </c>
      <c r="D11" s="1"/>
    </row>
    <row r="12" spans="1:4" ht="18.75">
      <c r="A12" s="50">
        <v>11</v>
      </c>
      <c r="B12" s="61" t="s">
        <v>3750</v>
      </c>
      <c r="C12" s="12" t="s">
        <v>528</v>
      </c>
      <c r="D12" s="1"/>
    </row>
    <row r="13" spans="1:4" ht="18.75">
      <c r="A13" s="50">
        <v>12</v>
      </c>
      <c r="B13" s="61" t="s">
        <v>3751</v>
      </c>
      <c r="C13" s="12" t="s">
        <v>528</v>
      </c>
      <c r="D13" s="1"/>
    </row>
    <row r="14" spans="1:4" ht="18.75">
      <c r="A14" s="50">
        <v>13</v>
      </c>
      <c r="B14" s="61" t="s">
        <v>3752</v>
      </c>
      <c r="C14" s="12" t="s">
        <v>528</v>
      </c>
      <c r="D14" s="1"/>
    </row>
    <row r="15" spans="1:4" ht="18.75">
      <c r="A15" s="50">
        <v>14</v>
      </c>
      <c r="B15" s="61" t="s">
        <v>3753</v>
      </c>
      <c r="C15" s="12" t="s">
        <v>528</v>
      </c>
      <c r="D15" s="1"/>
    </row>
    <row r="16" spans="1:4" ht="18.75">
      <c r="A16" s="50">
        <v>15</v>
      </c>
      <c r="B16" s="61" t="s">
        <v>3754</v>
      </c>
      <c r="C16" s="12" t="s">
        <v>528</v>
      </c>
      <c r="D16" s="1"/>
    </row>
    <row r="17" spans="1:4" ht="18.75">
      <c r="A17" s="50">
        <v>16</v>
      </c>
      <c r="B17" s="61" t="s">
        <v>3755</v>
      </c>
      <c r="C17" s="12" t="s">
        <v>528</v>
      </c>
      <c r="D17" s="1"/>
    </row>
    <row r="18" spans="1:4" ht="18.75">
      <c r="A18" s="50">
        <v>17</v>
      </c>
      <c r="B18" s="61" t="s">
        <v>3756</v>
      </c>
      <c r="C18" s="12" t="s">
        <v>528</v>
      </c>
      <c r="D18" s="1"/>
    </row>
    <row r="19" spans="1:4" ht="18.75">
      <c r="A19" s="50">
        <v>18</v>
      </c>
      <c r="B19" s="61" t="s">
        <v>3757</v>
      </c>
      <c r="C19" s="12" t="s">
        <v>528</v>
      </c>
      <c r="D19" s="1"/>
    </row>
    <row r="20" spans="1:4" ht="18.75">
      <c r="A20" s="50">
        <v>19</v>
      </c>
      <c r="B20" s="61" t="s">
        <v>3758</v>
      </c>
      <c r="C20" s="12" t="s">
        <v>528</v>
      </c>
      <c r="D20" s="1"/>
    </row>
    <row r="21" spans="1:4" ht="18.75">
      <c r="A21" s="50">
        <v>20</v>
      </c>
      <c r="B21" s="61" t="s">
        <v>3759</v>
      </c>
      <c r="C21" s="12" t="s">
        <v>528</v>
      </c>
      <c r="D21" s="1"/>
    </row>
    <row r="22" spans="1:4" ht="18.75">
      <c r="A22" s="50">
        <v>21</v>
      </c>
      <c r="B22" s="61" t="s">
        <v>3760</v>
      </c>
      <c r="C22" s="12" t="s">
        <v>528</v>
      </c>
      <c r="D22" s="1"/>
    </row>
    <row r="23" spans="1:4" ht="18.75">
      <c r="A23" s="50">
        <v>22</v>
      </c>
      <c r="B23" s="61" t="s">
        <v>3761</v>
      </c>
      <c r="C23" s="12" t="s">
        <v>528</v>
      </c>
      <c r="D23" s="1"/>
    </row>
    <row r="24" spans="1:4" ht="18.75">
      <c r="A24" s="50">
        <v>23</v>
      </c>
      <c r="B24" s="61" t="s">
        <v>3762</v>
      </c>
      <c r="C24" s="12" t="s">
        <v>528</v>
      </c>
      <c r="D24" s="1"/>
    </row>
    <row r="25" spans="1:4" ht="18.75">
      <c r="A25" s="50">
        <v>24</v>
      </c>
      <c r="B25" s="61" t="s">
        <v>3763</v>
      </c>
      <c r="C25" s="12" t="s">
        <v>528</v>
      </c>
      <c r="D25" s="1"/>
    </row>
    <row r="26" spans="1:4" ht="18.75">
      <c r="A26" s="50">
        <v>25</v>
      </c>
      <c r="B26" s="61" t="s">
        <v>3764</v>
      </c>
      <c r="C26" s="12" t="s">
        <v>528</v>
      </c>
      <c r="D26" s="1"/>
    </row>
    <row r="27" spans="1:4" ht="18.75">
      <c r="A27" s="50">
        <v>26</v>
      </c>
      <c r="B27" s="61" t="s">
        <v>3765</v>
      </c>
      <c r="C27" s="12" t="s">
        <v>528</v>
      </c>
      <c r="D27" s="1"/>
    </row>
    <row r="28" spans="1:4" ht="18.75">
      <c r="A28" s="50">
        <v>27</v>
      </c>
      <c r="B28" s="61" t="s">
        <v>3766</v>
      </c>
      <c r="C28" s="12" t="s">
        <v>528</v>
      </c>
      <c r="D28" s="1"/>
    </row>
    <row r="29" spans="1:4" ht="18.75">
      <c r="A29" s="50">
        <v>28</v>
      </c>
      <c r="B29" s="61" t="s">
        <v>3767</v>
      </c>
      <c r="C29" s="12" t="s">
        <v>528</v>
      </c>
      <c r="D29" s="1"/>
    </row>
    <row r="30" spans="1:4" ht="18.75">
      <c r="A30" s="50">
        <v>29</v>
      </c>
      <c r="B30" s="61" t="s">
        <v>3768</v>
      </c>
      <c r="C30" s="12" t="s">
        <v>528</v>
      </c>
      <c r="D30" s="1"/>
    </row>
    <row r="31" spans="1:4" ht="18.75">
      <c r="A31" s="50">
        <v>30</v>
      </c>
      <c r="B31" s="61" t="s">
        <v>3769</v>
      </c>
      <c r="C31" s="12" t="s">
        <v>528</v>
      </c>
      <c r="D31" s="1"/>
    </row>
    <row r="32" spans="1:4" ht="18.75">
      <c r="A32" s="50">
        <v>31</v>
      </c>
      <c r="B32" s="61" t="s">
        <v>3770</v>
      </c>
      <c r="C32" s="12" t="s">
        <v>528</v>
      </c>
      <c r="D32" s="1"/>
    </row>
    <row r="33" spans="1:4" ht="18.75">
      <c r="A33" s="50">
        <v>32</v>
      </c>
      <c r="B33" s="61" t="s">
        <v>3771</v>
      </c>
      <c r="C33" s="12" t="s">
        <v>528</v>
      </c>
      <c r="D33" s="1"/>
    </row>
    <row r="34" spans="1:4" ht="18.75">
      <c r="A34" s="50">
        <v>33</v>
      </c>
      <c r="B34" s="61" t="s">
        <v>3772</v>
      </c>
      <c r="C34" s="12" t="s">
        <v>528</v>
      </c>
      <c r="D34" s="1"/>
    </row>
    <row r="35" spans="1:4" ht="18.75">
      <c r="A35" s="50">
        <v>34</v>
      </c>
      <c r="B35" s="61" t="s">
        <v>3773</v>
      </c>
      <c r="C35" s="12" t="s">
        <v>528</v>
      </c>
      <c r="D35" s="1"/>
    </row>
    <row r="36" spans="1:4" ht="18.75">
      <c r="A36" s="50">
        <v>35</v>
      </c>
      <c r="B36" s="61" t="s">
        <v>3774</v>
      </c>
      <c r="C36" s="12" t="s">
        <v>528</v>
      </c>
      <c r="D36" s="1"/>
    </row>
    <row r="37" spans="1:4" ht="18.75">
      <c r="A37" s="50">
        <v>36</v>
      </c>
      <c r="B37" s="61" t="s">
        <v>3775</v>
      </c>
      <c r="C37" s="12" t="s">
        <v>528</v>
      </c>
      <c r="D37" s="1"/>
    </row>
    <row r="38" spans="1:4" ht="18.75">
      <c r="A38" s="50">
        <v>37</v>
      </c>
      <c r="B38" s="61" t="s">
        <v>3776</v>
      </c>
      <c r="C38" s="12" t="s">
        <v>528</v>
      </c>
      <c r="D38" s="1"/>
    </row>
    <row r="39" spans="1:4" ht="18.75">
      <c r="A39" s="50">
        <v>38</v>
      </c>
      <c r="B39" s="61" t="s">
        <v>3777</v>
      </c>
      <c r="C39" s="12" t="s">
        <v>528</v>
      </c>
      <c r="D39" s="1"/>
    </row>
    <row r="40" spans="1:4" ht="18.75">
      <c r="A40" s="50">
        <v>39</v>
      </c>
      <c r="B40" s="61" t="s">
        <v>3778</v>
      </c>
      <c r="C40" s="12" t="s">
        <v>528</v>
      </c>
      <c r="D40" s="1"/>
    </row>
    <row r="41" spans="1:4" ht="18.75">
      <c r="A41" s="50">
        <v>40</v>
      </c>
      <c r="B41" s="61" t="s">
        <v>3779</v>
      </c>
      <c r="C41" s="12" t="s">
        <v>528</v>
      </c>
      <c r="D41" s="1"/>
    </row>
    <row r="42" spans="1:4" ht="18.75">
      <c r="A42" s="50">
        <v>41</v>
      </c>
      <c r="B42" s="61" t="s">
        <v>3780</v>
      </c>
      <c r="C42" s="12" t="s">
        <v>528</v>
      </c>
      <c r="D42" s="1"/>
    </row>
    <row r="43" spans="1:4" ht="18.75">
      <c r="A43" s="50">
        <v>42</v>
      </c>
      <c r="B43" s="61" t="s">
        <v>3781</v>
      </c>
      <c r="C43" s="12" t="s">
        <v>528</v>
      </c>
      <c r="D43" s="1"/>
    </row>
    <row r="44" spans="1:4" ht="18.75">
      <c r="A44" s="50">
        <v>43</v>
      </c>
      <c r="B44" s="61" t="s">
        <v>3782</v>
      </c>
      <c r="C44" s="12" t="s">
        <v>528</v>
      </c>
      <c r="D44" s="1"/>
    </row>
    <row r="45" spans="1:4" ht="18.75">
      <c r="A45" s="50">
        <v>44</v>
      </c>
      <c r="B45" s="61" t="s">
        <v>3783</v>
      </c>
      <c r="C45" s="12" t="s">
        <v>528</v>
      </c>
      <c r="D45" s="1"/>
    </row>
    <row r="46" spans="1:4" ht="18.75">
      <c r="A46" s="50">
        <v>45</v>
      </c>
      <c r="B46" s="61" t="s">
        <v>3784</v>
      </c>
      <c r="C46" s="12" t="s">
        <v>528</v>
      </c>
      <c r="D46" s="1"/>
    </row>
    <row r="47" spans="1:4" ht="18.75">
      <c r="A47" s="50">
        <v>46</v>
      </c>
      <c r="B47" s="61" t="s">
        <v>3785</v>
      </c>
      <c r="C47" s="12" t="s">
        <v>528</v>
      </c>
      <c r="D47" s="1"/>
    </row>
    <row r="48" spans="1:4" ht="18.75">
      <c r="A48" s="50">
        <v>47</v>
      </c>
      <c r="B48" s="61" t="s">
        <v>3786</v>
      </c>
      <c r="C48" s="12" t="s">
        <v>528</v>
      </c>
      <c r="D48" s="1"/>
    </row>
    <row r="49" spans="1:4" ht="18.75">
      <c r="A49" s="50">
        <v>48</v>
      </c>
      <c r="B49" s="61" t="s">
        <v>3787</v>
      </c>
      <c r="C49" s="12" t="s">
        <v>528</v>
      </c>
      <c r="D49" s="1"/>
    </row>
    <row r="50" spans="1:4" ht="18.75">
      <c r="A50" s="50">
        <v>49</v>
      </c>
      <c r="B50" s="61" t="s">
        <v>3788</v>
      </c>
      <c r="C50" s="12" t="s">
        <v>528</v>
      </c>
      <c r="D50" s="1"/>
    </row>
    <row r="51" spans="1:4" ht="18.75">
      <c r="A51" s="50">
        <v>50</v>
      </c>
      <c r="B51" s="61" t="s">
        <v>3789</v>
      </c>
      <c r="C51" s="12" t="s">
        <v>528</v>
      </c>
      <c r="D51" s="1"/>
    </row>
    <row r="52" spans="1:4" ht="18.75">
      <c r="A52" s="50">
        <v>51</v>
      </c>
      <c r="B52" s="61" t="s">
        <v>3790</v>
      </c>
      <c r="C52" s="12" t="s">
        <v>528</v>
      </c>
      <c r="D52" s="1"/>
    </row>
    <row r="53" spans="1:4" ht="18.75">
      <c r="A53" s="50">
        <v>52</v>
      </c>
      <c r="B53" s="61" t="s">
        <v>3791</v>
      </c>
      <c r="C53" s="12" t="s">
        <v>528</v>
      </c>
      <c r="D53" s="1"/>
    </row>
    <row r="54" spans="1:4" ht="18.75">
      <c r="A54" s="50">
        <v>53</v>
      </c>
      <c r="B54" s="61" t="s">
        <v>3792</v>
      </c>
      <c r="C54" s="12" t="s">
        <v>528</v>
      </c>
      <c r="D54" s="1"/>
    </row>
    <row r="55" spans="1:4" ht="18.75">
      <c r="A55" s="50">
        <v>54</v>
      </c>
      <c r="B55" s="61" t="s">
        <v>3793</v>
      </c>
      <c r="C55" s="12" t="s">
        <v>528</v>
      </c>
      <c r="D55" s="1"/>
    </row>
    <row r="56" spans="1:4" ht="18.75">
      <c r="A56" s="50">
        <v>55</v>
      </c>
      <c r="B56" s="61" t="s">
        <v>3794</v>
      </c>
      <c r="C56" s="12" t="s">
        <v>528</v>
      </c>
      <c r="D56" s="1"/>
    </row>
    <row r="57" spans="1:4" ht="18.75">
      <c r="A57" s="50">
        <v>56</v>
      </c>
      <c r="B57" s="61" t="s">
        <v>3795</v>
      </c>
      <c r="C57" s="12" t="s">
        <v>528</v>
      </c>
      <c r="D57" s="1"/>
    </row>
    <row r="58" spans="1:4" ht="18.75">
      <c r="A58" s="50">
        <v>57</v>
      </c>
      <c r="B58" s="61" t="s">
        <v>3796</v>
      </c>
      <c r="C58" s="12" t="s">
        <v>528</v>
      </c>
      <c r="D58" s="1"/>
    </row>
    <row r="59" spans="1:4" ht="18.75">
      <c r="A59" s="50">
        <v>58</v>
      </c>
      <c r="B59" s="61" t="s">
        <v>3797</v>
      </c>
      <c r="C59" s="12" t="s">
        <v>528</v>
      </c>
      <c r="D59" s="1"/>
    </row>
    <row r="60" spans="1:4" ht="18.75">
      <c r="A60" s="50">
        <v>59</v>
      </c>
      <c r="B60" s="61" t="s">
        <v>3798</v>
      </c>
      <c r="C60" s="12" t="s">
        <v>528</v>
      </c>
      <c r="D60" s="1"/>
    </row>
    <row r="61" spans="1:4" ht="18.75">
      <c r="A61" s="50">
        <v>60</v>
      </c>
      <c r="B61" s="61" t="s">
        <v>3799</v>
      </c>
      <c r="C61" s="12" t="s">
        <v>528</v>
      </c>
      <c r="D61" s="1"/>
    </row>
    <row r="62" spans="1:4" ht="18.75">
      <c r="A62" s="50">
        <v>61</v>
      </c>
      <c r="B62" s="61" t="s">
        <v>4772</v>
      </c>
      <c r="C62" s="12" t="s">
        <v>528</v>
      </c>
      <c r="D62" s="1"/>
    </row>
    <row r="63" spans="1:4" ht="18.75">
      <c r="A63" s="50">
        <v>62</v>
      </c>
      <c r="B63" s="61" t="s">
        <v>4773</v>
      </c>
      <c r="C63" s="12" t="s">
        <v>528</v>
      </c>
      <c r="D63" s="1"/>
    </row>
    <row r="64" spans="1:4" ht="18.75">
      <c r="A64" s="50">
        <v>63</v>
      </c>
      <c r="B64" s="61" t="s">
        <v>4774</v>
      </c>
      <c r="C64" s="12" t="s">
        <v>528</v>
      </c>
      <c r="D64" s="1"/>
    </row>
    <row r="65" spans="1:4" ht="18.75">
      <c r="A65" s="50">
        <v>64</v>
      </c>
      <c r="B65" s="61" t="s">
        <v>4775</v>
      </c>
      <c r="C65" s="12" t="s">
        <v>528</v>
      </c>
      <c r="D65" s="1"/>
    </row>
    <row r="66" spans="1:4" ht="18.75">
      <c r="A66" s="50">
        <v>65</v>
      </c>
      <c r="B66" s="61" t="s">
        <v>4837</v>
      </c>
      <c r="C66" s="12" t="s">
        <v>532</v>
      </c>
      <c r="D66" s="1"/>
    </row>
    <row r="67" spans="1:4" ht="18.75">
      <c r="A67" s="50">
        <v>66</v>
      </c>
      <c r="B67" s="61" t="s">
        <v>4838</v>
      </c>
      <c r="C67" s="12" t="s">
        <v>532</v>
      </c>
      <c r="D67" s="1"/>
    </row>
    <row r="68" spans="1:4" ht="18.75">
      <c r="A68" s="50">
        <v>67</v>
      </c>
      <c r="B68" s="61" t="s">
        <v>4839</v>
      </c>
      <c r="C68" s="12" t="s">
        <v>532</v>
      </c>
      <c r="D68" s="1"/>
    </row>
    <row r="69" spans="1:4" ht="18.75">
      <c r="A69" s="50">
        <v>68</v>
      </c>
      <c r="B69" s="61" t="s">
        <v>4840</v>
      </c>
      <c r="C69" s="12" t="s">
        <v>532</v>
      </c>
      <c r="D69" s="1"/>
    </row>
    <row r="70" spans="1:4" ht="18.75">
      <c r="A70" s="50">
        <v>69</v>
      </c>
      <c r="B70" s="61" t="s">
        <v>4841</v>
      </c>
      <c r="C70" s="12" t="s">
        <v>532</v>
      </c>
      <c r="D70" s="1"/>
    </row>
    <row r="71" spans="1:4" ht="18.75">
      <c r="A71" s="50">
        <v>70</v>
      </c>
      <c r="B71" s="61" t="s">
        <v>4842</v>
      </c>
      <c r="C71" s="12" t="s">
        <v>532</v>
      </c>
      <c r="D71" s="1"/>
    </row>
    <row r="72" spans="1:4" ht="18.75">
      <c r="A72" s="50">
        <v>71</v>
      </c>
      <c r="B72" s="61" t="s">
        <v>4843</v>
      </c>
      <c r="C72" s="12" t="s">
        <v>532</v>
      </c>
      <c r="D72" s="1"/>
    </row>
    <row r="73" spans="1:4" ht="18.75">
      <c r="A73" s="50">
        <v>72</v>
      </c>
      <c r="B73" s="61" t="s">
        <v>4844</v>
      </c>
      <c r="C73" s="12" t="s">
        <v>532</v>
      </c>
      <c r="D73" s="1"/>
    </row>
    <row r="74" spans="1:4" ht="18.75">
      <c r="A74" s="50">
        <v>73</v>
      </c>
      <c r="B74" s="61" t="s">
        <v>4845</v>
      </c>
      <c r="C74" s="12" t="s">
        <v>532</v>
      </c>
      <c r="D74" s="1"/>
    </row>
    <row r="75" spans="1:4" ht="18.75">
      <c r="A75" s="50">
        <v>74</v>
      </c>
      <c r="B75" s="61" t="s">
        <v>3800</v>
      </c>
      <c r="C75" s="12" t="s">
        <v>532</v>
      </c>
      <c r="D75" s="1"/>
    </row>
    <row r="76" spans="1:4" ht="18.75">
      <c r="A76" s="50">
        <v>75</v>
      </c>
      <c r="B76" s="61" t="s">
        <v>3801</v>
      </c>
      <c r="C76" s="12" t="s">
        <v>532</v>
      </c>
      <c r="D76" s="1"/>
    </row>
    <row r="77" spans="1:4" ht="18.75">
      <c r="A77" s="50">
        <v>76</v>
      </c>
      <c r="B77" s="61" t="s">
        <v>3802</v>
      </c>
      <c r="C77" s="12" t="s">
        <v>532</v>
      </c>
      <c r="D77" s="1"/>
    </row>
    <row r="78" spans="1:4" ht="18.75">
      <c r="A78" s="50">
        <v>77</v>
      </c>
      <c r="B78" s="61" t="s">
        <v>3803</v>
      </c>
      <c r="C78" s="12" t="s">
        <v>532</v>
      </c>
      <c r="D78" s="1"/>
    </row>
    <row r="79" spans="1:4" ht="18.75">
      <c r="A79" s="50">
        <v>78</v>
      </c>
      <c r="B79" s="61" t="s">
        <v>3804</v>
      </c>
      <c r="C79" s="12" t="s">
        <v>532</v>
      </c>
      <c r="D79" s="1"/>
    </row>
    <row r="80" spans="1:4" ht="18.75">
      <c r="A80" s="50">
        <v>79</v>
      </c>
      <c r="B80" s="61" t="s">
        <v>3805</v>
      </c>
      <c r="C80" s="12" t="s">
        <v>522</v>
      </c>
      <c r="D80" s="1"/>
    </row>
    <row r="81" spans="1:4" ht="18.75">
      <c r="A81" s="50">
        <v>80</v>
      </c>
      <c r="B81" s="61" t="s">
        <v>3806</v>
      </c>
      <c r="C81" s="12" t="s">
        <v>522</v>
      </c>
      <c r="D81" s="1"/>
    </row>
    <row r="82" spans="1:4" ht="18.75">
      <c r="A82" s="50">
        <v>81</v>
      </c>
      <c r="B82" s="61" t="s">
        <v>3807</v>
      </c>
      <c r="C82" s="12" t="s">
        <v>522</v>
      </c>
      <c r="D82" s="1"/>
    </row>
    <row r="83" spans="1:4" ht="18.75">
      <c r="A83" s="50">
        <v>82</v>
      </c>
      <c r="B83" s="61" t="s">
        <v>3808</v>
      </c>
      <c r="C83" s="12" t="s">
        <v>522</v>
      </c>
      <c r="D83" s="1"/>
    </row>
    <row r="84" spans="1:4" ht="18.75">
      <c r="A84" s="50">
        <v>83</v>
      </c>
      <c r="B84" s="61" t="s">
        <v>3809</v>
      </c>
      <c r="C84" s="12" t="s">
        <v>522</v>
      </c>
      <c r="D84" s="1"/>
    </row>
    <row r="85" spans="1:4" ht="18.75">
      <c r="A85" s="50">
        <v>84</v>
      </c>
      <c r="B85" s="61" t="s">
        <v>3810</v>
      </c>
      <c r="C85" s="12" t="s">
        <v>522</v>
      </c>
      <c r="D85" s="1"/>
    </row>
    <row r="86" spans="1:4" ht="18.75">
      <c r="A86" s="50">
        <v>85</v>
      </c>
      <c r="B86" s="61" t="s">
        <v>3811</v>
      </c>
      <c r="C86" s="12" t="s">
        <v>522</v>
      </c>
      <c r="D86" s="1"/>
    </row>
    <row r="87" spans="1:4" ht="18.75">
      <c r="A87" s="50">
        <v>86</v>
      </c>
      <c r="B87" s="61" t="s">
        <v>3812</v>
      </c>
      <c r="C87" s="12" t="s">
        <v>522</v>
      </c>
      <c r="D87" s="1"/>
    </row>
    <row r="88" spans="1:4" ht="18.75">
      <c r="A88" s="50">
        <v>87</v>
      </c>
      <c r="B88" s="61" t="s">
        <v>3813</v>
      </c>
      <c r="C88" s="12" t="s">
        <v>522</v>
      </c>
      <c r="D88" s="1"/>
    </row>
    <row r="89" spans="1:4" ht="18.75">
      <c r="A89" s="50">
        <v>88</v>
      </c>
      <c r="B89" s="61" t="s">
        <v>3814</v>
      </c>
      <c r="C89" s="12" t="s">
        <v>522</v>
      </c>
      <c r="D89" s="1"/>
    </row>
    <row r="90" spans="1:4" ht="18.75">
      <c r="A90" s="50">
        <v>89</v>
      </c>
      <c r="B90" s="61" t="s">
        <v>3815</v>
      </c>
      <c r="C90" s="12" t="s">
        <v>522</v>
      </c>
      <c r="D90" s="1"/>
    </row>
    <row r="91" spans="1:4" ht="18.75">
      <c r="A91" s="50">
        <v>90</v>
      </c>
      <c r="B91" s="61" t="s">
        <v>3816</v>
      </c>
      <c r="C91" s="12" t="s">
        <v>522</v>
      </c>
      <c r="D91" s="1"/>
    </row>
    <row r="92" spans="1:4" ht="18.75">
      <c r="A92" s="50">
        <v>91</v>
      </c>
      <c r="B92" s="61" t="s">
        <v>3817</v>
      </c>
      <c r="C92" s="12" t="s">
        <v>522</v>
      </c>
      <c r="D92" s="1"/>
    </row>
    <row r="93" spans="1:4" ht="18.75">
      <c r="A93" s="50">
        <v>92</v>
      </c>
      <c r="B93" s="61" t="s">
        <v>3818</v>
      </c>
      <c r="C93" s="12" t="s">
        <v>522</v>
      </c>
      <c r="D93" s="1"/>
    </row>
    <row r="94" spans="1:4" ht="18.75">
      <c r="A94" s="50">
        <v>93</v>
      </c>
      <c r="B94" s="61" t="s">
        <v>3819</v>
      </c>
      <c r="C94" s="12" t="s">
        <v>522</v>
      </c>
      <c r="D94" s="1"/>
    </row>
    <row r="95" spans="1:4" ht="18.75">
      <c r="A95" s="50">
        <v>94</v>
      </c>
      <c r="B95" s="61" t="s">
        <v>3820</v>
      </c>
      <c r="C95" s="12" t="s">
        <v>522</v>
      </c>
      <c r="D95" s="1"/>
    </row>
    <row r="96" spans="1:4" ht="18.75">
      <c r="A96" s="50">
        <v>95</v>
      </c>
      <c r="B96" s="61" t="s">
        <v>3821</v>
      </c>
      <c r="C96" s="12" t="s">
        <v>522</v>
      </c>
      <c r="D96" s="1"/>
    </row>
    <row r="97" spans="1:4" ht="18.75">
      <c r="A97" s="50">
        <v>96</v>
      </c>
      <c r="B97" s="61" t="s">
        <v>3822</v>
      </c>
      <c r="C97" s="12" t="s">
        <v>522</v>
      </c>
      <c r="D97" s="1"/>
    </row>
    <row r="98" spans="1:4" ht="18.75">
      <c r="A98" s="50">
        <v>97</v>
      </c>
      <c r="B98" s="61" t="s">
        <v>3823</v>
      </c>
      <c r="C98" s="12" t="s">
        <v>522</v>
      </c>
      <c r="D98" s="1"/>
    </row>
    <row r="99" spans="1:4" ht="18.75">
      <c r="A99" s="50">
        <v>98</v>
      </c>
      <c r="B99" s="61" t="s">
        <v>3824</v>
      </c>
      <c r="C99" s="12" t="s">
        <v>522</v>
      </c>
      <c r="D99" s="1"/>
    </row>
    <row r="100" spans="1:4" ht="18.75">
      <c r="A100" s="50">
        <v>99</v>
      </c>
      <c r="B100" s="61" t="s">
        <v>3825</v>
      </c>
      <c r="C100" s="12" t="s">
        <v>522</v>
      </c>
      <c r="D100" s="1"/>
    </row>
    <row r="101" spans="1:4" ht="18.75">
      <c r="A101" s="50">
        <v>100</v>
      </c>
      <c r="B101" s="61" t="s">
        <v>3826</v>
      </c>
      <c r="C101" s="12" t="s">
        <v>522</v>
      </c>
      <c r="D101" s="1"/>
    </row>
    <row r="102" spans="1:4" ht="18.75">
      <c r="A102" s="50">
        <v>101</v>
      </c>
      <c r="B102" s="61" t="s">
        <v>3827</v>
      </c>
      <c r="C102" s="12" t="s">
        <v>522</v>
      </c>
      <c r="D102" s="1"/>
    </row>
    <row r="103" spans="1:4" ht="18.75">
      <c r="A103" s="50">
        <v>102</v>
      </c>
      <c r="B103" s="61" t="s">
        <v>3828</v>
      </c>
      <c r="C103" s="12" t="s">
        <v>522</v>
      </c>
      <c r="D103" s="1"/>
    </row>
    <row r="104" spans="1:4" ht="18.75">
      <c r="A104" s="50">
        <v>103</v>
      </c>
      <c r="B104" s="61" t="s">
        <v>3829</v>
      </c>
      <c r="C104" s="12" t="s">
        <v>522</v>
      </c>
      <c r="D104" s="1"/>
    </row>
    <row r="105" spans="1:4" ht="18.75">
      <c r="A105" s="50">
        <v>104</v>
      </c>
      <c r="B105" s="61" t="s">
        <v>3830</v>
      </c>
      <c r="C105" s="12" t="s">
        <v>522</v>
      </c>
      <c r="D105" s="1"/>
    </row>
    <row r="106" spans="1:4" ht="18.75">
      <c r="A106" s="50">
        <v>105</v>
      </c>
      <c r="B106" s="61" t="s">
        <v>3831</v>
      </c>
      <c r="C106" s="12" t="s">
        <v>532</v>
      </c>
      <c r="D106" s="1"/>
    </row>
    <row r="107" spans="1:4" ht="18.75">
      <c r="A107" s="50">
        <v>106</v>
      </c>
      <c r="B107" s="61" t="s">
        <v>3832</v>
      </c>
      <c r="C107" s="12" t="s">
        <v>532</v>
      </c>
      <c r="D107" s="1"/>
    </row>
    <row r="108" spans="1:4" ht="18.75">
      <c r="A108" s="50">
        <v>107</v>
      </c>
      <c r="B108" s="61" t="s">
        <v>3833</v>
      </c>
      <c r="C108" s="12" t="s">
        <v>532</v>
      </c>
      <c r="D108" s="1"/>
    </row>
    <row r="109" spans="1:4" ht="18.75">
      <c r="A109" s="50">
        <v>108</v>
      </c>
      <c r="B109" s="61" t="s">
        <v>3834</v>
      </c>
      <c r="C109" s="12" t="s">
        <v>532</v>
      </c>
      <c r="D109" s="1"/>
    </row>
    <row r="110" spans="1:4" ht="18.75">
      <c r="A110" s="50">
        <v>109</v>
      </c>
      <c r="B110" s="61" t="s">
        <v>3835</v>
      </c>
      <c r="C110" s="12" t="s">
        <v>532</v>
      </c>
      <c r="D110" s="1"/>
    </row>
    <row r="111" spans="1:4" ht="18.75">
      <c r="A111" s="50">
        <v>110</v>
      </c>
      <c r="B111" s="61" t="s">
        <v>3836</v>
      </c>
      <c r="C111" s="12" t="s">
        <v>532</v>
      </c>
      <c r="D111" s="1"/>
    </row>
    <row r="112" spans="1:4" ht="18.75">
      <c r="A112" s="50">
        <v>111</v>
      </c>
      <c r="B112" s="61" t="s">
        <v>3837</v>
      </c>
      <c r="C112" s="12" t="s">
        <v>532</v>
      </c>
      <c r="D112" s="1"/>
    </row>
    <row r="113" spans="1:4" ht="18.75">
      <c r="A113" s="50">
        <v>112</v>
      </c>
      <c r="B113" s="61" t="s">
        <v>3838</v>
      </c>
      <c r="C113" s="12" t="s">
        <v>532</v>
      </c>
      <c r="D113" s="1"/>
    </row>
    <row r="114" spans="1:4" ht="18.75">
      <c r="A114" s="50">
        <v>113</v>
      </c>
      <c r="B114" s="61" t="s">
        <v>3839</v>
      </c>
      <c r="C114" s="12" t="s">
        <v>532</v>
      </c>
      <c r="D114" s="1"/>
    </row>
    <row r="115" spans="1:4" ht="18.75">
      <c r="A115" s="50">
        <v>114</v>
      </c>
      <c r="B115" s="61" t="s">
        <v>3840</v>
      </c>
      <c r="C115" s="12" t="s">
        <v>532</v>
      </c>
      <c r="D115" s="1"/>
    </row>
    <row r="116" spans="1:4" ht="18.75">
      <c r="A116" s="50">
        <v>115</v>
      </c>
      <c r="B116" s="61" t="s">
        <v>3841</v>
      </c>
      <c r="C116" s="12" t="s">
        <v>532</v>
      </c>
      <c r="D116" s="1"/>
    </row>
    <row r="117" spans="1:4" ht="18.75">
      <c r="A117" s="50">
        <v>116</v>
      </c>
      <c r="B117" s="61" t="s">
        <v>3842</v>
      </c>
      <c r="C117" s="12" t="s">
        <v>532</v>
      </c>
      <c r="D117" s="1"/>
    </row>
    <row r="118" spans="1:4" ht="18.75">
      <c r="A118" s="50">
        <v>117</v>
      </c>
      <c r="B118" s="61" t="s">
        <v>3843</v>
      </c>
      <c r="C118" s="12" t="s">
        <v>532</v>
      </c>
      <c r="D118" s="1"/>
    </row>
    <row r="119" spans="1:4" ht="18.75">
      <c r="A119" s="50">
        <v>118</v>
      </c>
      <c r="B119" s="61" t="s">
        <v>3844</v>
      </c>
      <c r="C119" s="12" t="s">
        <v>532</v>
      </c>
      <c r="D119" s="1"/>
    </row>
    <row r="120" spans="1:4" ht="18.75">
      <c r="A120" s="50">
        <v>119</v>
      </c>
      <c r="B120" s="61" t="s">
        <v>3845</v>
      </c>
      <c r="C120" s="12" t="s">
        <v>532</v>
      </c>
      <c r="D120" s="1"/>
    </row>
    <row r="121" spans="1:4" ht="18.75">
      <c r="A121" s="50">
        <v>120</v>
      </c>
      <c r="B121" s="61" t="s">
        <v>3846</v>
      </c>
      <c r="C121" s="12" t="s">
        <v>532</v>
      </c>
      <c r="D121" s="1"/>
    </row>
    <row r="122" spans="1:4" ht="18.75">
      <c r="A122" s="50">
        <v>121</v>
      </c>
      <c r="B122" s="61" t="s">
        <v>3847</v>
      </c>
      <c r="C122" s="12" t="s">
        <v>532</v>
      </c>
      <c r="D122" s="1"/>
    </row>
    <row r="123" spans="1:4" ht="18.75">
      <c r="A123" s="50">
        <v>122</v>
      </c>
      <c r="B123" s="61" t="s">
        <v>3848</v>
      </c>
      <c r="C123" s="12" t="s">
        <v>532</v>
      </c>
      <c r="D123" s="1"/>
    </row>
    <row r="124" spans="1:4" ht="18.75">
      <c r="A124" s="50">
        <v>123</v>
      </c>
      <c r="B124" s="61" t="s">
        <v>3849</v>
      </c>
      <c r="C124" s="12" t="s">
        <v>532</v>
      </c>
      <c r="D124" s="1"/>
    </row>
    <row r="125" spans="1:4" ht="18.75">
      <c r="A125" s="50">
        <v>124</v>
      </c>
      <c r="B125" s="61" t="s">
        <v>3850</v>
      </c>
      <c r="C125" s="12" t="s">
        <v>532</v>
      </c>
      <c r="D125" s="1"/>
    </row>
    <row r="126" spans="1:4" ht="18.75">
      <c r="A126" s="50">
        <v>125</v>
      </c>
      <c r="B126" s="61" t="s">
        <v>3851</v>
      </c>
      <c r="C126" s="12" t="s">
        <v>532</v>
      </c>
      <c r="D126" s="1"/>
    </row>
    <row r="127" spans="1:4" ht="18.75">
      <c r="A127" s="50">
        <v>126</v>
      </c>
      <c r="B127" s="61" t="s">
        <v>3852</v>
      </c>
      <c r="C127" s="12" t="s">
        <v>532</v>
      </c>
      <c r="D127" s="1"/>
    </row>
    <row r="128" spans="1:4" ht="18.75">
      <c r="A128" s="50">
        <v>127</v>
      </c>
      <c r="B128" s="61" t="s">
        <v>3853</v>
      </c>
      <c r="C128" s="12" t="s">
        <v>532</v>
      </c>
      <c r="D128" s="1"/>
    </row>
    <row r="129" spans="1:4" ht="18.75">
      <c r="A129" s="50">
        <v>128</v>
      </c>
      <c r="B129" s="61" t="s">
        <v>3854</v>
      </c>
      <c r="C129" s="12" t="s">
        <v>532</v>
      </c>
      <c r="D129" s="1"/>
    </row>
    <row r="130" spans="1:4" ht="18.75">
      <c r="A130" s="50">
        <v>129</v>
      </c>
      <c r="B130" s="61" t="s">
        <v>3855</v>
      </c>
      <c r="C130" s="12" t="s">
        <v>532</v>
      </c>
      <c r="D130" s="1"/>
    </row>
    <row r="131" spans="1:4" ht="18.75">
      <c r="A131" s="50">
        <v>130</v>
      </c>
      <c r="B131" s="61" t="s">
        <v>3856</v>
      </c>
      <c r="C131" s="12" t="s">
        <v>532</v>
      </c>
      <c r="D131" s="1"/>
    </row>
    <row r="132" spans="1:4" ht="18.75">
      <c r="A132" s="50">
        <v>131</v>
      </c>
      <c r="B132" s="61" t="s">
        <v>3857</v>
      </c>
      <c r="C132" s="12" t="s">
        <v>532</v>
      </c>
      <c r="D132" s="1"/>
    </row>
    <row r="133" spans="1:4" ht="18.75">
      <c r="A133" s="50">
        <v>132</v>
      </c>
      <c r="B133" s="61" t="s">
        <v>3858</v>
      </c>
      <c r="C133" s="12" t="s">
        <v>532</v>
      </c>
      <c r="D133" s="1"/>
    </row>
    <row r="134" spans="1:4" ht="18.75">
      <c r="A134" s="50">
        <v>133</v>
      </c>
      <c r="B134" s="61" t="s">
        <v>3859</v>
      </c>
      <c r="C134" s="12" t="s">
        <v>532</v>
      </c>
      <c r="D134" s="1"/>
    </row>
    <row r="135" spans="1:4" ht="18.75">
      <c r="A135" s="50">
        <v>134</v>
      </c>
      <c r="B135" s="61" t="s">
        <v>3860</v>
      </c>
      <c r="C135" s="12" t="s">
        <v>2186</v>
      </c>
      <c r="D135" s="1"/>
    </row>
    <row r="136" spans="1:4" ht="18.75">
      <c r="A136" s="50">
        <v>135</v>
      </c>
      <c r="B136" s="61" t="s">
        <v>3861</v>
      </c>
      <c r="C136" s="12" t="s">
        <v>2186</v>
      </c>
      <c r="D136" s="1"/>
    </row>
    <row r="137" spans="1:4" ht="18.75">
      <c r="A137" s="50">
        <v>136</v>
      </c>
      <c r="B137" s="61" t="s">
        <v>3862</v>
      </c>
      <c r="C137" s="12" t="s">
        <v>2186</v>
      </c>
      <c r="D137" s="1"/>
    </row>
    <row r="138" spans="1:4" ht="18.75">
      <c r="A138" s="50">
        <v>137</v>
      </c>
      <c r="B138" s="61" t="s">
        <v>3863</v>
      </c>
      <c r="C138" s="12" t="s">
        <v>2186</v>
      </c>
      <c r="D138" s="1"/>
    </row>
    <row r="139" spans="1:4" ht="18.75">
      <c r="A139" s="50">
        <v>138</v>
      </c>
      <c r="B139" s="61" t="s">
        <v>3864</v>
      </c>
      <c r="C139" s="12" t="s">
        <v>2186</v>
      </c>
      <c r="D139" s="1"/>
    </row>
    <row r="140" spans="1:4" ht="18.75">
      <c r="A140" s="50">
        <v>139</v>
      </c>
      <c r="B140" s="61" t="s">
        <v>3865</v>
      </c>
      <c r="C140" s="12" t="s">
        <v>2186</v>
      </c>
      <c r="D140" s="1"/>
    </row>
    <row r="141" spans="1:4" ht="18.75">
      <c r="A141" s="50">
        <v>140</v>
      </c>
      <c r="B141" s="61" t="s">
        <v>3866</v>
      </c>
      <c r="C141" s="12" t="s">
        <v>2186</v>
      </c>
      <c r="D141" s="1"/>
    </row>
    <row r="142" spans="1:4" ht="18.75">
      <c r="A142" s="50">
        <v>141</v>
      </c>
      <c r="B142" s="61" t="s">
        <v>3867</v>
      </c>
      <c r="C142" s="12" t="s">
        <v>2186</v>
      </c>
      <c r="D142" s="1"/>
    </row>
    <row r="143" spans="1:4" ht="18.75">
      <c r="A143" s="50">
        <v>142</v>
      </c>
      <c r="B143" s="61" t="s">
        <v>3868</v>
      </c>
      <c r="C143" s="12" t="s">
        <v>2186</v>
      </c>
      <c r="D143" s="1"/>
    </row>
    <row r="144" spans="1:4" ht="18.75">
      <c r="A144" s="50">
        <v>143</v>
      </c>
      <c r="B144" s="61" t="s">
        <v>3869</v>
      </c>
      <c r="C144" s="12" t="s">
        <v>2186</v>
      </c>
      <c r="D144" s="1"/>
    </row>
    <row r="145" spans="1:4" ht="18.75">
      <c r="A145" s="50">
        <v>144</v>
      </c>
      <c r="B145" s="61" t="s">
        <v>3870</v>
      </c>
      <c r="C145" s="12" t="s">
        <v>2186</v>
      </c>
      <c r="D145" s="1"/>
    </row>
    <row r="146" spans="1:4" ht="18.75">
      <c r="A146" s="50">
        <v>145</v>
      </c>
      <c r="B146" s="61" t="s">
        <v>3871</v>
      </c>
      <c r="C146" s="12" t="s">
        <v>2186</v>
      </c>
      <c r="D146" s="1"/>
    </row>
    <row r="147" spans="1:4" ht="18.75">
      <c r="A147" s="50">
        <v>146</v>
      </c>
      <c r="B147" s="61" t="s">
        <v>3872</v>
      </c>
      <c r="C147" s="12" t="s">
        <v>2186</v>
      </c>
      <c r="D147" s="1"/>
    </row>
    <row r="148" spans="1:4" ht="18.75">
      <c r="A148" s="50">
        <v>147</v>
      </c>
      <c r="B148" s="61" t="s">
        <v>3873</v>
      </c>
      <c r="C148" s="12" t="s">
        <v>2186</v>
      </c>
      <c r="D148" s="1"/>
    </row>
    <row r="149" spans="1:4" ht="18.75">
      <c r="A149" s="50">
        <v>148</v>
      </c>
      <c r="B149" s="61" t="s">
        <v>3874</v>
      </c>
      <c r="C149" s="12" t="s">
        <v>2186</v>
      </c>
      <c r="D149" s="1"/>
    </row>
    <row r="150" spans="1:4" ht="18.75">
      <c r="A150" s="50">
        <v>149</v>
      </c>
      <c r="B150" s="61" t="s">
        <v>3875</v>
      </c>
      <c r="C150" s="12" t="s">
        <v>2186</v>
      </c>
      <c r="D150" s="1"/>
    </row>
    <row r="151" spans="1:4" ht="18.75">
      <c r="A151" s="50">
        <v>150</v>
      </c>
      <c r="B151" s="61" t="s">
        <v>3876</v>
      </c>
      <c r="C151" s="12" t="s">
        <v>2186</v>
      </c>
      <c r="D151" s="1"/>
    </row>
    <row r="152" spans="1:4" ht="18.75">
      <c r="A152" s="50">
        <v>151</v>
      </c>
      <c r="B152" s="61" t="s">
        <v>3877</v>
      </c>
      <c r="C152" s="12" t="s">
        <v>2186</v>
      </c>
      <c r="D152" s="1"/>
    </row>
    <row r="153" spans="1:4" ht="18.75">
      <c r="A153" s="50">
        <v>152</v>
      </c>
      <c r="B153" s="61" t="s">
        <v>3878</v>
      </c>
      <c r="C153" s="12" t="s">
        <v>2186</v>
      </c>
      <c r="D153" s="1"/>
    </row>
    <row r="154" spans="1:4" ht="18.75">
      <c r="A154" s="50">
        <v>153</v>
      </c>
      <c r="B154" s="61" t="s">
        <v>3879</v>
      </c>
      <c r="C154" s="12" t="s">
        <v>2186</v>
      </c>
      <c r="D154" s="1"/>
    </row>
    <row r="155" spans="1:4" ht="18.75">
      <c r="A155" s="50">
        <v>154</v>
      </c>
      <c r="B155" s="61" t="s">
        <v>3880</v>
      </c>
      <c r="C155" s="12" t="s">
        <v>2186</v>
      </c>
      <c r="D155" s="1"/>
    </row>
    <row r="156" spans="1:4" ht="18.75">
      <c r="A156" s="50">
        <v>155</v>
      </c>
      <c r="B156" s="61" t="s">
        <v>3881</v>
      </c>
      <c r="C156" s="12" t="s">
        <v>2186</v>
      </c>
      <c r="D156" s="1"/>
    </row>
    <row r="157" spans="1:4" ht="18.75">
      <c r="A157" s="50">
        <v>156</v>
      </c>
      <c r="B157" s="61" t="s">
        <v>3882</v>
      </c>
      <c r="C157" s="12" t="s">
        <v>2186</v>
      </c>
      <c r="D157" s="1"/>
    </row>
    <row r="158" spans="1:4" ht="18.75">
      <c r="A158" s="50">
        <v>157</v>
      </c>
      <c r="B158" s="61" t="s">
        <v>3883</v>
      </c>
      <c r="C158" s="12" t="s">
        <v>2186</v>
      </c>
      <c r="D158" s="1"/>
    </row>
    <row r="159" spans="1:4" ht="18.75">
      <c r="A159" s="50">
        <v>158</v>
      </c>
      <c r="B159" s="61" t="s">
        <v>3884</v>
      </c>
      <c r="C159" s="12" t="s">
        <v>2186</v>
      </c>
      <c r="D159" s="1"/>
    </row>
    <row r="160" spans="1:4" ht="18.75">
      <c r="A160" s="50">
        <v>159</v>
      </c>
      <c r="B160" s="61" t="s">
        <v>3885</v>
      </c>
      <c r="C160" s="12" t="s">
        <v>2186</v>
      </c>
      <c r="D160" s="1"/>
    </row>
    <row r="161" spans="1:4" ht="18.75">
      <c r="A161" s="50">
        <v>160</v>
      </c>
      <c r="B161" s="61" t="s">
        <v>3886</v>
      </c>
      <c r="C161" s="12" t="s">
        <v>2186</v>
      </c>
      <c r="D161" s="1"/>
    </row>
    <row r="162" spans="1:4" ht="18.75">
      <c r="A162" s="50">
        <v>161</v>
      </c>
      <c r="B162" s="61" t="s">
        <v>3887</v>
      </c>
      <c r="C162" s="12" t="s">
        <v>2186</v>
      </c>
      <c r="D162" s="1"/>
    </row>
    <row r="163" spans="1:4" ht="18.75">
      <c r="A163" s="50">
        <v>162</v>
      </c>
      <c r="B163" s="61" t="s">
        <v>3888</v>
      </c>
      <c r="C163" s="12" t="s">
        <v>2186</v>
      </c>
      <c r="D163" s="1"/>
    </row>
    <row r="164" spans="1:4" ht="18.75">
      <c r="A164" s="50">
        <v>163</v>
      </c>
      <c r="B164" s="61" t="s">
        <v>3889</v>
      </c>
      <c r="C164" s="12" t="s">
        <v>2186</v>
      </c>
      <c r="D164" s="1"/>
    </row>
    <row r="165" spans="1:4" ht="18.75">
      <c r="A165" s="50">
        <v>164</v>
      </c>
      <c r="B165" s="61" t="s">
        <v>3890</v>
      </c>
      <c r="C165" s="12" t="s">
        <v>2186</v>
      </c>
      <c r="D165" s="1"/>
    </row>
    <row r="166" spans="1:4" ht="18.75">
      <c r="A166" s="50">
        <v>165</v>
      </c>
      <c r="B166" s="61" t="s">
        <v>3891</v>
      </c>
      <c r="C166" s="12" t="s">
        <v>2186</v>
      </c>
      <c r="D166" s="1"/>
    </row>
    <row r="167" spans="1:4" ht="18.75">
      <c r="A167" s="50">
        <v>166</v>
      </c>
      <c r="B167" s="61" t="s">
        <v>3892</v>
      </c>
      <c r="C167" s="12" t="s">
        <v>2186</v>
      </c>
      <c r="D167" s="1"/>
    </row>
    <row r="168" spans="1:4" ht="18.75">
      <c r="A168" s="50">
        <v>167</v>
      </c>
      <c r="B168" s="61" t="s">
        <v>3893</v>
      </c>
      <c r="C168" s="12" t="s">
        <v>2186</v>
      </c>
      <c r="D168" s="1"/>
    </row>
    <row r="169" spans="1:4" ht="18.75">
      <c r="A169" s="50">
        <v>168</v>
      </c>
      <c r="B169" s="61" t="s">
        <v>3894</v>
      </c>
      <c r="C169" s="12" t="s">
        <v>2186</v>
      </c>
      <c r="D169" s="1"/>
    </row>
    <row r="170" spans="1:4" ht="18.75">
      <c r="A170" s="50">
        <v>169</v>
      </c>
      <c r="B170" s="61" t="s">
        <v>3895</v>
      </c>
      <c r="C170" s="12" t="s">
        <v>2186</v>
      </c>
      <c r="D170" s="1"/>
    </row>
    <row r="171" spans="1:4" ht="18.75">
      <c r="A171" s="50">
        <v>170</v>
      </c>
      <c r="B171" s="61" t="s">
        <v>3896</v>
      </c>
      <c r="C171" s="12" t="s">
        <v>2186</v>
      </c>
      <c r="D171" s="1"/>
    </row>
    <row r="172" spans="1:4" ht="18.75">
      <c r="A172" s="50">
        <v>171</v>
      </c>
      <c r="B172" s="61" t="s">
        <v>3897</v>
      </c>
      <c r="C172" s="12" t="s">
        <v>2186</v>
      </c>
      <c r="D172" s="1"/>
    </row>
    <row r="173" spans="1:4" ht="18.75">
      <c r="A173" s="50">
        <v>172</v>
      </c>
      <c r="B173" s="61" t="s">
        <v>3898</v>
      </c>
      <c r="C173" s="12" t="s">
        <v>2186</v>
      </c>
      <c r="D173" s="1"/>
    </row>
    <row r="174" spans="1:4" ht="18.75">
      <c r="A174" s="50">
        <v>173</v>
      </c>
      <c r="B174" s="61" t="s">
        <v>3899</v>
      </c>
      <c r="C174" s="12" t="s">
        <v>2186</v>
      </c>
      <c r="D174" s="1"/>
    </row>
    <row r="175" spans="1:4" ht="18.75">
      <c r="A175" s="50">
        <v>174</v>
      </c>
      <c r="B175" s="61" t="s">
        <v>3900</v>
      </c>
      <c r="C175" s="12" t="s">
        <v>2186</v>
      </c>
      <c r="D175" s="1"/>
    </row>
    <row r="176" spans="1:4" ht="18.75">
      <c r="A176" s="50">
        <v>175</v>
      </c>
      <c r="B176" s="61" t="s">
        <v>3901</v>
      </c>
      <c r="C176" s="12" t="s">
        <v>2186</v>
      </c>
      <c r="D176" s="1"/>
    </row>
    <row r="177" spans="1:4" ht="18.75">
      <c r="A177" s="50">
        <v>176</v>
      </c>
      <c r="B177" s="61" t="s">
        <v>3902</v>
      </c>
      <c r="C177" s="12" t="s">
        <v>2186</v>
      </c>
      <c r="D177" s="1"/>
    </row>
    <row r="178" spans="1:4" ht="18.75">
      <c r="A178" s="50">
        <v>177</v>
      </c>
      <c r="B178" s="61" t="s">
        <v>3903</v>
      </c>
      <c r="C178" s="12" t="s">
        <v>2186</v>
      </c>
      <c r="D178" s="1"/>
    </row>
    <row r="179" spans="1:4" ht="18.75">
      <c r="A179" s="50">
        <v>178</v>
      </c>
      <c r="B179" s="61" t="s">
        <v>3904</v>
      </c>
      <c r="C179" s="12" t="s">
        <v>2186</v>
      </c>
      <c r="D179" s="1"/>
    </row>
    <row r="180" spans="1:4" ht="18.75">
      <c r="A180" s="50">
        <v>179</v>
      </c>
      <c r="B180" s="61" t="s">
        <v>3905</v>
      </c>
      <c r="C180" s="12" t="s">
        <v>2186</v>
      </c>
      <c r="D180" s="1"/>
    </row>
    <row r="181" spans="1:4" ht="18.75">
      <c r="A181" s="50">
        <v>180</v>
      </c>
      <c r="B181" s="61" t="s">
        <v>3906</v>
      </c>
      <c r="C181" s="12" t="s">
        <v>2186</v>
      </c>
      <c r="D181" s="1"/>
    </row>
    <row r="182" spans="1:4" ht="18.75">
      <c r="A182" s="50">
        <v>181</v>
      </c>
      <c r="B182" s="61" t="s">
        <v>3907</v>
      </c>
      <c r="C182" s="12" t="s">
        <v>2186</v>
      </c>
      <c r="D182" s="1"/>
    </row>
    <row r="183" spans="1:4" ht="18.75">
      <c r="A183" s="50">
        <v>182</v>
      </c>
      <c r="B183" s="61" t="s">
        <v>3908</v>
      </c>
      <c r="C183" s="12" t="s">
        <v>2186</v>
      </c>
      <c r="D183" s="1"/>
    </row>
    <row r="184" spans="1:4" ht="18.75">
      <c r="A184" s="50">
        <v>183</v>
      </c>
      <c r="B184" s="61" t="s">
        <v>3909</v>
      </c>
      <c r="C184" s="12" t="s">
        <v>2186</v>
      </c>
      <c r="D184" s="1"/>
    </row>
    <row r="185" spans="1:4" ht="18.75">
      <c r="A185" s="50">
        <v>184</v>
      </c>
      <c r="B185" s="61" t="s">
        <v>3910</v>
      </c>
      <c r="C185" s="12" t="s">
        <v>2186</v>
      </c>
      <c r="D185" s="1"/>
    </row>
    <row r="186" spans="1:4" ht="18.75">
      <c r="A186" s="50">
        <v>185</v>
      </c>
      <c r="B186" s="61" t="s">
        <v>3911</v>
      </c>
      <c r="C186" s="12" t="s">
        <v>2186</v>
      </c>
      <c r="D186" s="1"/>
    </row>
    <row r="187" spans="1:4" ht="18.75">
      <c r="A187" s="50">
        <v>186</v>
      </c>
      <c r="B187" s="61" t="s">
        <v>3912</v>
      </c>
      <c r="C187" s="12" t="s">
        <v>2186</v>
      </c>
      <c r="D187" s="1"/>
    </row>
    <row r="188" spans="1:4" ht="18.75">
      <c r="A188" s="50">
        <v>187</v>
      </c>
      <c r="B188" s="61" t="s">
        <v>3913</v>
      </c>
      <c r="C188" s="12" t="s">
        <v>2186</v>
      </c>
      <c r="D188" s="1"/>
    </row>
    <row r="189" spans="1:4" ht="18.75">
      <c r="A189" s="50">
        <v>188</v>
      </c>
      <c r="B189" s="61" t="s">
        <v>3914</v>
      </c>
      <c r="C189" s="12" t="s">
        <v>2186</v>
      </c>
      <c r="D189" s="1"/>
    </row>
    <row r="190" spans="1:4" ht="18.75">
      <c r="A190" s="50">
        <v>189</v>
      </c>
      <c r="B190" s="61" t="s">
        <v>3915</v>
      </c>
      <c r="C190" s="12" t="s">
        <v>2186</v>
      </c>
      <c r="D190" s="1"/>
    </row>
    <row r="191" spans="1:4" ht="18.75">
      <c r="A191" s="50">
        <v>190</v>
      </c>
      <c r="B191" s="61" t="s">
        <v>3916</v>
      </c>
      <c r="C191" s="12" t="s">
        <v>2186</v>
      </c>
      <c r="D191" s="1"/>
    </row>
    <row r="192" spans="1:4" ht="18.75">
      <c r="A192" s="50">
        <v>191</v>
      </c>
      <c r="B192" s="61" t="s">
        <v>3917</v>
      </c>
      <c r="C192" s="12" t="s">
        <v>2186</v>
      </c>
      <c r="D192" s="1"/>
    </row>
    <row r="193" spans="1:4" ht="18.75">
      <c r="A193" s="50">
        <v>192</v>
      </c>
      <c r="B193" s="61" t="s">
        <v>3918</v>
      </c>
      <c r="C193" s="12" t="s">
        <v>2186</v>
      </c>
      <c r="D193" s="1"/>
    </row>
    <row r="194" spans="1:4" ht="18.75">
      <c r="A194" s="50">
        <v>193</v>
      </c>
      <c r="B194" s="61" t="s">
        <v>3919</v>
      </c>
      <c r="C194" s="12" t="s">
        <v>2186</v>
      </c>
      <c r="D194" s="1"/>
    </row>
    <row r="195" spans="1:4" ht="18.75">
      <c r="A195" s="50">
        <v>194</v>
      </c>
      <c r="B195" s="61" t="s">
        <v>3920</v>
      </c>
      <c r="C195" s="12" t="s">
        <v>2186</v>
      </c>
      <c r="D195" s="1"/>
    </row>
    <row r="196" spans="1:4" ht="18.75">
      <c r="A196" s="50">
        <v>195</v>
      </c>
      <c r="B196" s="61" t="s">
        <v>3921</v>
      </c>
      <c r="C196" s="12" t="s">
        <v>2186</v>
      </c>
      <c r="D196" s="1"/>
    </row>
    <row r="197" spans="1:4" ht="18.75">
      <c r="A197" s="50">
        <v>196</v>
      </c>
      <c r="B197" s="61" t="s">
        <v>3922</v>
      </c>
      <c r="C197" s="12" t="s">
        <v>705</v>
      </c>
      <c r="D197" s="1"/>
    </row>
    <row r="198" spans="1:4">
      <c r="D198" s="1"/>
    </row>
    <row r="199" spans="1:4">
      <c r="D199" s="1"/>
    </row>
    <row r="200" spans="1:4">
      <c r="D200" s="1"/>
    </row>
    <row r="201" spans="1:4">
      <c r="D201" s="1"/>
    </row>
    <row r="202" spans="1:4">
      <c r="D202" s="1"/>
    </row>
    <row r="203" spans="1:4">
      <c r="D203" s="1"/>
    </row>
    <row r="204" spans="1:4">
      <c r="D204" s="1"/>
    </row>
    <row r="205" spans="1:4">
      <c r="D205" s="1"/>
    </row>
    <row r="206" spans="1:4">
      <c r="D206" s="1"/>
    </row>
    <row r="207" spans="1:4">
      <c r="D207" s="1"/>
    </row>
    <row r="208" spans="1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</sheetData>
  <phoneticPr fontId="5" type="noConversion"/>
  <pageMargins left="0.17" right="0.17" top="0.18" bottom="0.26" header="0.31496062992125984" footer="0.31496062992125984"/>
  <pageSetup paperSize="9" scale="22" orientation="portrait" r:id="rId1"/>
  <colBreaks count="1" manualBreakCount="1">
    <brk id="3" max="1048575" man="1"/>
  </colBreaks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8">
    <pageSetUpPr fitToPage="1"/>
  </sheetPr>
  <dimension ref="A1:C266"/>
  <sheetViews>
    <sheetView view="pageBreakPreview" zoomScale="90" zoomScaleNormal="70" zoomScaleSheetLayoutView="90" workbookViewId="0">
      <pane ySplit="1" topLeftCell="A236" activePane="bottomLeft" state="frozen"/>
      <selection activeCell="F174" sqref="F174"/>
      <selection pane="bottomLeft" activeCell="M260" sqref="M260"/>
    </sheetView>
  </sheetViews>
  <sheetFormatPr defaultRowHeight="15"/>
  <cols>
    <col min="1" max="1" width="6.28515625" customWidth="1"/>
    <col min="2" max="2" width="113.42578125" customWidth="1"/>
    <col min="3" max="3" width="41" customWidth="1"/>
  </cols>
  <sheetData>
    <row r="1" spans="1:3" ht="18.75">
      <c r="A1" s="57" t="s">
        <v>545</v>
      </c>
      <c r="B1" s="30" t="s">
        <v>2205</v>
      </c>
      <c r="C1" s="63" t="s">
        <v>546</v>
      </c>
    </row>
    <row r="2" spans="1:3" ht="18.75">
      <c r="A2" s="58">
        <v>1</v>
      </c>
      <c r="B2" s="27" t="s">
        <v>3489</v>
      </c>
      <c r="C2" s="12" t="s">
        <v>2087</v>
      </c>
    </row>
    <row r="3" spans="1:3" ht="18.75">
      <c r="A3" s="58">
        <v>2</v>
      </c>
      <c r="B3" s="27" t="s">
        <v>3490</v>
      </c>
      <c r="C3" s="12" t="s">
        <v>872</v>
      </c>
    </row>
    <row r="4" spans="1:3" ht="18.75">
      <c r="A4" s="58">
        <v>3</v>
      </c>
      <c r="B4" s="27" t="s">
        <v>3491</v>
      </c>
      <c r="C4" s="12" t="s">
        <v>2117</v>
      </c>
    </row>
    <row r="5" spans="1:3" ht="18.75">
      <c r="A5" s="58">
        <v>4</v>
      </c>
      <c r="B5" s="27" t="s">
        <v>3492</v>
      </c>
      <c r="C5" s="12" t="s">
        <v>872</v>
      </c>
    </row>
    <row r="6" spans="1:3" ht="18.75">
      <c r="A6" s="58">
        <v>5</v>
      </c>
      <c r="B6" s="27" t="s">
        <v>3493</v>
      </c>
      <c r="C6" s="12" t="s">
        <v>872</v>
      </c>
    </row>
    <row r="7" spans="1:3" ht="18.75">
      <c r="A7" s="58">
        <v>6</v>
      </c>
      <c r="B7" s="27" t="s">
        <v>3494</v>
      </c>
      <c r="C7" s="12" t="s">
        <v>872</v>
      </c>
    </row>
    <row r="8" spans="1:3" ht="18.75">
      <c r="A8" s="58">
        <v>7</v>
      </c>
      <c r="B8" s="27" t="s">
        <v>3495</v>
      </c>
      <c r="C8" s="12" t="s">
        <v>741</v>
      </c>
    </row>
    <row r="9" spans="1:3" ht="18.75">
      <c r="A9" s="58">
        <v>8</v>
      </c>
      <c r="B9" s="27" t="s">
        <v>3496</v>
      </c>
      <c r="C9" s="12" t="s">
        <v>543</v>
      </c>
    </row>
    <row r="10" spans="1:3" ht="18.75">
      <c r="A10" s="58">
        <v>9</v>
      </c>
      <c r="B10" s="27" t="s">
        <v>3497</v>
      </c>
      <c r="C10" s="12" t="s">
        <v>741</v>
      </c>
    </row>
    <row r="11" spans="1:3" ht="18.75">
      <c r="A11" s="58">
        <v>10</v>
      </c>
      <c r="B11" s="27" t="s">
        <v>3498</v>
      </c>
      <c r="C11" s="12" t="s">
        <v>872</v>
      </c>
    </row>
    <row r="12" spans="1:3" ht="18.75">
      <c r="A12" s="58">
        <v>11</v>
      </c>
      <c r="B12" s="27" t="s">
        <v>3499</v>
      </c>
      <c r="C12" s="12" t="s">
        <v>778</v>
      </c>
    </row>
    <row r="13" spans="1:3" ht="18.75">
      <c r="A13" s="58">
        <v>12</v>
      </c>
      <c r="B13" s="27" t="s">
        <v>3500</v>
      </c>
      <c r="C13" s="12" t="s">
        <v>778</v>
      </c>
    </row>
    <row r="14" spans="1:3" ht="18.75">
      <c r="A14" s="58">
        <v>13</v>
      </c>
      <c r="B14" s="27" t="s">
        <v>3501</v>
      </c>
      <c r="C14" s="12" t="s">
        <v>778</v>
      </c>
    </row>
    <row r="15" spans="1:3" ht="18.75">
      <c r="A15" s="58">
        <v>14</v>
      </c>
      <c r="B15" s="27" t="s">
        <v>3502</v>
      </c>
      <c r="C15" s="12" t="s">
        <v>2117</v>
      </c>
    </row>
    <row r="16" spans="1:3" ht="18.75">
      <c r="A16" s="58">
        <v>15</v>
      </c>
      <c r="B16" s="27" t="s">
        <v>3503</v>
      </c>
      <c r="C16" s="12" t="s">
        <v>872</v>
      </c>
    </row>
    <row r="17" spans="1:3" ht="18.75">
      <c r="A17" s="58">
        <v>16</v>
      </c>
      <c r="B17" s="27" t="s">
        <v>3504</v>
      </c>
      <c r="C17" s="12" t="s">
        <v>872</v>
      </c>
    </row>
    <row r="18" spans="1:3" ht="18.75">
      <c r="A18" s="58">
        <v>17</v>
      </c>
      <c r="B18" s="27" t="s">
        <v>3505</v>
      </c>
      <c r="C18" s="12" t="s">
        <v>2087</v>
      </c>
    </row>
    <row r="19" spans="1:3" ht="18.75">
      <c r="A19" s="58">
        <v>18</v>
      </c>
      <c r="B19" s="27" t="s">
        <v>3506</v>
      </c>
      <c r="C19" s="12" t="s">
        <v>872</v>
      </c>
    </row>
    <row r="20" spans="1:3" ht="18.75">
      <c r="A20" s="58">
        <v>19</v>
      </c>
      <c r="B20" s="27" t="s">
        <v>3507</v>
      </c>
      <c r="C20" s="12" t="s">
        <v>817</v>
      </c>
    </row>
    <row r="21" spans="1:3" ht="18.75">
      <c r="A21" s="58">
        <v>20</v>
      </c>
      <c r="B21" s="27" t="s">
        <v>3508</v>
      </c>
      <c r="C21" s="12" t="s">
        <v>2117</v>
      </c>
    </row>
    <row r="22" spans="1:3" ht="18.75">
      <c r="A22" s="58">
        <v>21</v>
      </c>
      <c r="B22" s="27" t="s">
        <v>3509</v>
      </c>
      <c r="C22" s="12" t="s">
        <v>817</v>
      </c>
    </row>
    <row r="23" spans="1:3" ht="18.75">
      <c r="A23" s="58">
        <v>22</v>
      </c>
      <c r="B23" s="27" t="s">
        <v>3510</v>
      </c>
      <c r="C23" s="12" t="s">
        <v>817</v>
      </c>
    </row>
    <row r="24" spans="1:3" ht="18.75">
      <c r="A24" s="58">
        <v>23</v>
      </c>
      <c r="B24" s="27" t="s">
        <v>3511</v>
      </c>
      <c r="C24" s="12" t="s">
        <v>543</v>
      </c>
    </row>
    <row r="25" spans="1:3" ht="18.75">
      <c r="A25" s="58">
        <v>24</v>
      </c>
      <c r="B25" s="27" t="s">
        <v>3512</v>
      </c>
      <c r="C25" s="12" t="s">
        <v>741</v>
      </c>
    </row>
    <row r="26" spans="1:3" ht="18.75">
      <c r="A26" s="58">
        <v>25</v>
      </c>
      <c r="B26" s="27" t="s">
        <v>3513</v>
      </c>
      <c r="C26" s="12" t="s">
        <v>741</v>
      </c>
    </row>
    <row r="27" spans="1:3" ht="18.75">
      <c r="A27" s="58">
        <v>26</v>
      </c>
      <c r="B27" s="27" t="s">
        <v>3514</v>
      </c>
      <c r="C27" s="12" t="s">
        <v>778</v>
      </c>
    </row>
    <row r="28" spans="1:3" ht="18.75">
      <c r="A28" s="58">
        <v>27</v>
      </c>
      <c r="B28" s="27" t="s">
        <v>3515</v>
      </c>
      <c r="C28" s="12" t="s">
        <v>741</v>
      </c>
    </row>
    <row r="29" spans="1:3" ht="18.75">
      <c r="A29" s="58">
        <v>28</v>
      </c>
      <c r="B29" s="27" t="s">
        <v>3516</v>
      </c>
      <c r="C29" s="12" t="s">
        <v>543</v>
      </c>
    </row>
    <row r="30" spans="1:3" ht="18.75">
      <c r="A30" s="58">
        <v>29</v>
      </c>
      <c r="B30" s="27" t="s">
        <v>3517</v>
      </c>
      <c r="C30" s="12" t="s">
        <v>2087</v>
      </c>
    </row>
    <row r="31" spans="1:3" ht="18.75">
      <c r="A31" s="58">
        <v>30</v>
      </c>
      <c r="B31" s="27" t="s">
        <v>3518</v>
      </c>
      <c r="C31" s="12" t="s">
        <v>741</v>
      </c>
    </row>
    <row r="32" spans="1:3" ht="18.75">
      <c r="A32" s="58">
        <v>31</v>
      </c>
      <c r="B32" s="27" t="s">
        <v>3519</v>
      </c>
      <c r="C32" s="12" t="s">
        <v>778</v>
      </c>
    </row>
    <row r="33" spans="1:3" ht="18.75">
      <c r="A33" s="58">
        <v>32</v>
      </c>
      <c r="B33" s="27" t="s">
        <v>3520</v>
      </c>
      <c r="C33" s="12" t="s">
        <v>817</v>
      </c>
    </row>
    <row r="34" spans="1:3" ht="18.75">
      <c r="A34" s="58">
        <v>33</v>
      </c>
      <c r="B34" s="27" t="s">
        <v>3521</v>
      </c>
      <c r="C34" s="12" t="s">
        <v>817</v>
      </c>
    </row>
    <row r="35" spans="1:3" ht="18.75">
      <c r="A35" s="58">
        <v>34</v>
      </c>
      <c r="B35" s="27" t="s">
        <v>3522</v>
      </c>
      <c r="C35" s="12" t="s">
        <v>741</v>
      </c>
    </row>
    <row r="36" spans="1:3" ht="18.75">
      <c r="A36" s="58">
        <v>35</v>
      </c>
      <c r="B36" s="27" t="s">
        <v>3523</v>
      </c>
      <c r="C36" s="12" t="s">
        <v>872</v>
      </c>
    </row>
    <row r="37" spans="1:3" ht="18.75">
      <c r="A37" s="58">
        <v>36</v>
      </c>
      <c r="B37" s="27" t="s">
        <v>3524</v>
      </c>
      <c r="C37" s="12" t="s">
        <v>872</v>
      </c>
    </row>
    <row r="38" spans="1:3" ht="18.75">
      <c r="A38" s="58">
        <v>37</v>
      </c>
      <c r="B38" s="27" t="s">
        <v>3525</v>
      </c>
      <c r="C38" s="12" t="s">
        <v>872</v>
      </c>
    </row>
    <row r="39" spans="1:3" ht="18.75">
      <c r="A39" s="58">
        <v>38</v>
      </c>
      <c r="B39" s="27" t="s">
        <v>3526</v>
      </c>
      <c r="C39" s="12" t="s">
        <v>543</v>
      </c>
    </row>
    <row r="40" spans="1:3" ht="18.75">
      <c r="A40" s="58">
        <v>39</v>
      </c>
      <c r="B40" s="27" t="s">
        <v>3527</v>
      </c>
      <c r="C40" s="12" t="s">
        <v>543</v>
      </c>
    </row>
    <row r="41" spans="1:3" ht="18.75">
      <c r="A41" s="58">
        <v>40</v>
      </c>
      <c r="B41" s="27" t="s">
        <v>3528</v>
      </c>
      <c r="C41" s="12" t="s">
        <v>543</v>
      </c>
    </row>
    <row r="42" spans="1:3" ht="18.75">
      <c r="A42" s="58">
        <v>41</v>
      </c>
      <c r="B42" s="27" t="s">
        <v>3529</v>
      </c>
      <c r="C42" s="12" t="s">
        <v>817</v>
      </c>
    </row>
    <row r="43" spans="1:3" ht="18.75">
      <c r="A43" s="58">
        <v>42</v>
      </c>
      <c r="B43" s="27" t="s">
        <v>3530</v>
      </c>
      <c r="C43" s="12" t="s">
        <v>817</v>
      </c>
    </row>
    <row r="44" spans="1:3" ht="18.75">
      <c r="A44" s="58">
        <v>43</v>
      </c>
      <c r="B44" s="27" t="s">
        <v>3531</v>
      </c>
      <c r="C44" s="12" t="s">
        <v>543</v>
      </c>
    </row>
    <row r="45" spans="1:3" ht="18.75">
      <c r="A45" s="58">
        <v>44</v>
      </c>
      <c r="B45" s="27" t="s">
        <v>3532</v>
      </c>
      <c r="C45" s="12" t="s">
        <v>817</v>
      </c>
    </row>
    <row r="46" spans="1:3" ht="18.75">
      <c r="A46" s="58">
        <v>45</v>
      </c>
      <c r="B46" s="27" t="s">
        <v>3533</v>
      </c>
      <c r="C46" s="12" t="s">
        <v>817</v>
      </c>
    </row>
    <row r="47" spans="1:3" ht="18.75">
      <c r="A47" s="58">
        <v>46</v>
      </c>
      <c r="B47" s="27" t="s">
        <v>3534</v>
      </c>
      <c r="C47" s="12" t="s">
        <v>872</v>
      </c>
    </row>
    <row r="48" spans="1:3" ht="18.75">
      <c r="A48" s="58">
        <v>47</v>
      </c>
      <c r="B48" s="27" t="s">
        <v>3535</v>
      </c>
      <c r="C48" s="12" t="s">
        <v>872</v>
      </c>
    </row>
    <row r="49" spans="1:3" ht="18.75">
      <c r="A49" s="58">
        <v>48</v>
      </c>
      <c r="B49" s="27" t="s">
        <v>3536</v>
      </c>
      <c r="C49" s="12" t="s">
        <v>817</v>
      </c>
    </row>
    <row r="50" spans="1:3" ht="18.75">
      <c r="A50" s="58">
        <v>49</v>
      </c>
      <c r="B50" s="27" t="s">
        <v>3537</v>
      </c>
      <c r="C50" s="12" t="s">
        <v>817</v>
      </c>
    </row>
    <row r="51" spans="1:3" ht="18.75">
      <c r="A51" s="58">
        <v>50</v>
      </c>
      <c r="B51" s="27" t="s">
        <v>3538</v>
      </c>
      <c r="C51" s="12" t="s">
        <v>741</v>
      </c>
    </row>
    <row r="52" spans="1:3" ht="18.75">
      <c r="A52" s="58">
        <v>51</v>
      </c>
      <c r="B52" s="27" t="s">
        <v>3539</v>
      </c>
      <c r="C52" s="12" t="s">
        <v>741</v>
      </c>
    </row>
    <row r="53" spans="1:3" ht="18.75">
      <c r="A53" s="58">
        <v>52</v>
      </c>
      <c r="B53" s="27" t="s">
        <v>3540</v>
      </c>
      <c r="C53" s="12" t="s">
        <v>872</v>
      </c>
    </row>
    <row r="54" spans="1:3" ht="18.75">
      <c r="A54" s="58">
        <v>53</v>
      </c>
      <c r="B54" s="27" t="s">
        <v>3541</v>
      </c>
      <c r="C54" s="12" t="s">
        <v>872</v>
      </c>
    </row>
    <row r="55" spans="1:3" ht="18.75">
      <c r="A55" s="58">
        <v>54</v>
      </c>
      <c r="B55" s="27" t="s">
        <v>3542</v>
      </c>
      <c r="C55" s="12" t="s">
        <v>543</v>
      </c>
    </row>
    <row r="56" spans="1:3" ht="18.75">
      <c r="A56" s="58">
        <v>55</v>
      </c>
      <c r="B56" s="27" t="s">
        <v>3543</v>
      </c>
      <c r="C56" s="12" t="s">
        <v>543</v>
      </c>
    </row>
    <row r="57" spans="1:3" ht="18.75">
      <c r="A57" s="58">
        <v>56</v>
      </c>
      <c r="B57" s="27" t="s">
        <v>3544</v>
      </c>
      <c r="C57" s="12" t="s">
        <v>817</v>
      </c>
    </row>
    <row r="58" spans="1:3" ht="18.75">
      <c r="A58" s="58">
        <v>57</v>
      </c>
      <c r="B58" s="27" t="s">
        <v>3545</v>
      </c>
      <c r="C58" s="12" t="s">
        <v>543</v>
      </c>
    </row>
    <row r="59" spans="1:3" ht="18.75">
      <c r="A59" s="58">
        <v>58</v>
      </c>
      <c r="B59" s="27" t="s">
        <v>3546</v>
      </c>
      <c r="C59" s="12" t="s">
        <v>543</v>
      </c>
    </row>
    <row r="60" spans="1:3" ht="18.75">
      <c r="A60" s="58">
        <v>59</v>
      </c>
      <c r="B60" s="27" t="s">
        <v>3547</v>
      </c>
      <c r="C60" s="12" t="s">
        <v>543</v>
      </c>
    </row>
    <row r="61" spans="1:3" ht="18.75">
      <c r="A61" s="58">
        <v>60</v>
      </c>
      <c r="B61" s="27" t="s">
        <v>3548</v>
      </c>
      <c r="C61" s="12" t="s">
        <v>543</v>
      </c>
    </row>
    <row r="62" spans="1:3" ht="18.75">
      <c r="A62" s="58">
        <v>61</v>
      </c>
      <c r="B62" s="27" t="s">
        <v>3549</v>
      </c>
      <c r="C62" s="12" t="s">
        <v>817</v>
      </c>
    </row>
    <row r="63" spans="1:3" ht="18.75">
      <c r="A63" s="58">
        <v>62</v>
      </c>
      <c r="B63" s="27" t="s">
        <v>3550</v>
      </c>
      <c r="C63" s="12" t="s">
        <v>872</v>
      </c>
    </row>
    <row r="64" spans="1:3" ht="18.75">
      <c r="A64" s="58">
        <v>63</v>
      </c>
      <c r="B64" s="27" t="s">
        <v>3551</v>
      </c>
      <c r="C64" s="12" t="s">
        <v>817</v>
      </c>
    </row>
    <row r="65" spans="1:3" ht="18.75">
      <c r="A65" s="58">
        <v>64</v>
      </c>
      <c r="B65" s="27" t="s">
        <v>3552</v>
      </c>
      <c r="C65" s="12" t="s">
        <v>817</v>
      </c>
    </row>
    <row r="66" spans="1:3" ht="18.75">
      <c r="A66" s="58">
        <v>65</v>
      </c>
      <c r="B66" s="27" t="s">
        <v>3553</v>
      </c>
      <c r="C66" s="12" t="s">
        <v>817</v>
      </c>
    </row>
    <row r="67" spans="1:3" ht="18.75">
      <c r="A67" s="58">
        <v>66</v>
      </c>
      <c r="B67" s="27" t="s">
        <v>3554</v>
      </c>
      <c r="C67" s="12" t="s">
        <v>2117</v>
      </c>
    </row>
    <row r="68" spans="1:3" ht="18.75">
      <c r="A68" s="58">
        <v>67</v>
      </c>
      <c r="B68" s="27" t="s">
        <v>3555</v>
      </c>
      <c r="C68" s="12" t="s">
        <v>543</v>
      </c>
    </row>
    <row r="69" spans="1:3" ht="18.75">
      <c r="A69" s="58">
        <v>68</v>
      </c>
      <c r="B69" s="27" t="s">
        <v>3556</v>
      </c>
      <c r="C69" s="12" t="s">
        <v>778</v>
      </c>
    </row>
    <row r="70" spans="1:3" ht="18.75">
      <c r="A70" s="58">
        <v>69</v>
      </c>
      <c r="B70" s="27" t="s">
        <v>3557</v>
      </c>
      <c r="C70" s="12" t="s">
        <v>872</v>
      </c>
    </row>
    <row r="71" spans="1:3" ht="18.75">
      <c r="A71" s="58">
        <v>70</v>
      </c>
      <c r="B71" s="27" t="s">
        <v>3558</v>
      </c>
      <c r="C71" s="12" t="s">
        <v>778</v>
      </c>
    </row>
    <row r="72" spans="1:3" ht="18.75">
      <c r="A72" s="58">
        <v>71</v>
      </c>
      <c r="B72" s="27" t="s">
        <v>3559</v>
      </c>
      <c r="C72" s="12" t="s">
        <v>2117</v>
      </c>
    </row>
    <row r="73" spans="1:3" ht="18.75">
      <c r="A73" s="58">
        <v>72</v>
      </c>
      <c r="B73" s="27" t="s">
        <v>3560</v>
      </c>
      <c r="C73" s="12" t="s">
        <v>872</v>
      </c>
    </row>
    <row r="74" spans="1:3" ht="18.75">
      <c r="A74" s="58">
        <v>73</v>
      </c>
      <c r="B74" s="27" t="s">
        <v>3561</v>
      </c>
      <c r="C74" s="12" t="s">
        <v>872</v>
      </c>
    </row>
    <row r="75" spans="1:3" ht="18.75">
      <c r="A75" s="58">
        <v>74</v>
      </c>
      <c r="B75" s="27" t="s">
        <v>3562</v>
      </c>
      <c r="C75" s="12" t="s">
        <v>543</v>
      </c>
    </row>
    <row r="76" spans="1:3" ht="18.75">
      <c r="A76" s="58">
        <v>75</v>
      </c>
      <c r="B76" s="27" t="s">
        <v>3563</v>
      </c>
      <c r="C76" s="12" t="s">
        <v>543</v>
      </c>
    </row>
    <row r="77" spans="1:3" ht="18.75">
      <c r="A77" s="58">
        <v>76</v>
      </c>
      <c r="B77" s="27" t="s">
        <v>3564</v>
      </c>
      <c r="C77" s="12" t="s">
        <v>543</v>
      </c>
    </row>
    <row r="78" spans="1:3" ht="18.75">
      <c r="A78" s="58">
        <v>77</v>
      </c>
      <c r="B78" s="27" t="s">
        <v>3565</v>
      </c>
      <c r="C78" s="12" t="s">
        <v>817</v>
      </c>
    </row>
    <row r="79" spans="1:3" ht="18.75">
      <c r="A79" s="58">
        <v>78</v>
      </c>
      <c r="B79" s="27" t="s">
        <v>3566</v>
      </c>
      <c r="C79" s="12" t="s">
        <v>817</v>
      </c>
    </row>
    <row r="80" spans="1:3" ht="18.75">
      <c r="A80" s="58">
        <v>79</v>
      </c>
      <c r="B80" s="27" t="s">
        <v>3567</v>
      </c>
      <c r="C80" s="12" t="s">
        <v>543</v>
      </c>
    </row>
    <row r="81" spans="1:3" ht="18.75">
      <c r="A81" s="58">
        <v>80</v>
      </c>
      <c r="B81" s="27" t="s">
        <v>3568</v>
      </c>
      <c r="C81" s="12" t="s">
        <v>872</v>
      </c>
    </row>
    <row r="82" spans="1:3" ht="18.75">
      <c r="A82" s="58">
        <v>81</v>
      </c>
      <c r="B82" s="27" t="s">
        <v>3569</v>
      </c>
      <c r="C82" s="12" t="s">
        <v>872</v>
      </c>
    </row>
    <row r="83" spans="1:3" ht="18.75">
      <c r="A83" s="58">
        <v>82</v>
      </c>
      <c r="B83" s="27" t="s">
        <v>3570</v>
      </c>
      <c r="C83" s="12" t="s">
        <v>872</v>
      </c>
    </row>
    <row r="84" spans="1:3" ht="18.75">
      <c r="A84" s="58">
        <v>83</v>
      </c>
      <c r="B84" s="27" t="s">
        <v>3571</v>
      </c>
      <c r="C84" s="12" t="s">
        <v>817</v>
      </c>
    </row>
    <row r="85" spans="1:3" ht="18.75">
      <c r="A85" s="58">
        <v>84</v>
      </c>
      <c r="B85" s="27" t="s">
        <v>3572</v>
      </c>
      <c r="C85" s="12" t="s">
        <v>872</v>
      </c>
    </row>
    <row r="86" spans="1:3" ht="18.75">
      <c r="A86" s="58">
        <v>85</v>
      </c>
      <c r="B86" s="27" t="s">
        <v>3573</v>
      </c>
      <c r="C86" s="12" t="s">
        <v>778</v>
      </c>
    </row>
    <row r="87" spans="1:3" ht="18.75">
      <c r="A87" s="58">
        <v>86</v>
      </c>
      <c r="B87" s="27" t="s">
        <v>3574</v>
      </c>
      <c r="C87" s="12" t="s">
        <v>817</v>
      </c>
    </row>
    <row r="88" spans="1:3" ht="18.75">
      <c r="A88" s="58">
        <v>87</v>
      </c>
      <c r="B88" s="27" t="s">
        <v>3575</v>
      </c>
      <c r="C88" s="12" t="s">
        <v>817</v>
      </c>
    </row>
    <row r="89" spans="1:3" ht="18.75">
      <c r="A89" s="58">
        <v>88</v>
      </c>
      <c r="B89" s="27" t="s">
        <v>3576</v>
      </c>
      <c r="C89" s="12" t="s">
        <v>817</v>
      </c>
    </row>
    <row r="90" spans="1:3" ht="18.75">
      <c r="A90" s="58">
        <v>89</v>
      </c>
      <c r="B90" s="27" t="s">
        <v>3577</v>
      </c>
      <c r="C90" s="12" t="s">
        <v>817</v>
      </c>
    </row>
    <row r="91" spans="1:3" ht="18.75">
      <c r="A91" s="58">
        <v>90</v>
      </c>
      <c r="B91" s="27" t="s">
        <v>3578</v>
      </c>
      <c r="C91" s="12" t="s">
        <v>543</v>
      </c>
    </row>
    <row r="92" spans="1:3" ht="18.75">
      <c r="A92" s="58">
        <v>91</v>
      </c>
      <c r="B92" s="27" t="s">
        <v>3579</v>
      </c>
      <c r="C92" s="12" t="s">
        <v>543</v>
      </c>
    </row>
    <row r="93" spans="1:3" ht="18.75">
      <c r="A93" s="58">
        <v>92</v>
      </c>
      <c r="B93" s="27" t="s">
        <v>3580</v>
      </c>
      <c r="C93" s="12" t="s">
        <v>543</v>
      </c>
    </row>
    <row r="94" spans="1:3" ht="18.75">
      <c r="A94" s="58">
        <v>93</v>
      </c>
      <c r="B94" s="27" t="s">
        <v>3581</v>
      </c>
      <c r="C94" s="12" t="s">
        <v>543</v>
      </c>
    </row>
    <row r="95" spans="1:3" ht="18.75">
      <c r="A95" s="58">
        <v>94</v>
      </c>
      <c r="B95" s="27" t="s">
        <v>3582</v>
      </c>
      <c r="C95" s="12" t="s">
        <v>778</v>
      </c>
    </row>
    <row r="96" spans="1:3" ht="18.75">
      <c r="A96" s="58">
        <v>95</v>
      </c>
      <c r="B96" s="27" t="s">
        <v>3583</v>
      </c>
      <c r="C96" s="12" t="s">
        <v>778</v>
      </c>
    </row>
    <row r="97" spans="1:3" ht="18.75">
      <c r="A97" s="58">
        <v>96</v>
      </c>
      <c r="B97" s="27" t="s">
        <v>3584</v>
      </c>
      <c r="C97" s="12" t="s">
        <v>2160</v>
      </c>
    </row>
    <row r="98" spans="1:3" ht="18.75">
      <c r="A98" s="58">
        <v>97</v>
      </c>
      <c r="B98" s="27" t="s">
        <v>3585</v>
      </c>
      <c r="C98" s="12" t="s">
        <v>2160</v>
      </c>
    </row>
    <row r="99" spans="1:3" ht="18.75">
      <c r="A99" s="58">
        <v>98</v>
      </c>
      <c r="B99" s="27" t="s">
        <v>3586</v>
      </c>
      <c r="C99" s="12" t="s">
        <v>817</v>
      </c>
    </row>
    <row r="100" spans="1:3" ht="18.75">
      <c r="A100" s="58">
        <v>99</v>
      </c>
      <c r="B100" s="27" t="s">
        <v>3587</v>
      </c>
      <c r="C100" s="12" t="s">
        <v>2117</v>
      </c>
    </row>
    <row r="101" spans="1:3" ht="18.75">
      <c r="A101" s="58">
        <v>100</v>
      </c>
      <c r="B101" s="27" t="s">
        <v>3588</v>
      </c>
      <c r="C101" s="12" t="s">
        <v>741</v>
      </c>
    </row>
    <row r="102" spans="1:3" ht="18.75">
      <c r="A102" s="58">
        <v>101</v>
      </c>
      <c r="B102" s="27" t="s">
        <v>3589</v>
      </c>
      <c r="C102" s="12" t="s">
        <v>872</v>
      </c>
    </row>
    <row r="103" spans="1:3" ht="18.75">
      <c r="A103" s="58">
        <v>102</v>
      </c>
      <c r="B103" s="27" t="s">
        <v>3590</v>
      </c>
      <c r="C103" s="12" t="s">
        <v>2117</v>
      </c>
    </row>
    <row r="104" spans="1:3" ht="18.75">
      <c r="A104" s="58">
        <v>103</v>
      </c>
      <c r="B104" s="27" t="s">
        <v>3591</v>
      </c>
      <c r="C104" s="12" t="s">
        <v>2117</v>
      </c>
    </row>
    <row r="105" spans="1:3" ht="18.75">
      <c r="A105" s="58">
        <v>104</v>
      </c>
      <c r="B105" s="27" t="s">
        <v>3592</v>
      </c>
      <c r="C105" s="12" t="s">
        <v>2117</v>
      </c>
    </row>
    <row r="106" spans="1:3" ht="18.75">
      <c r="A106" s="58">
        <v>105</v>
      </c>
      <c r="B106" s="27" t="s">
        <v>3593</v>
      </c>
      <c r="C106" s="12" t="s">
        <v>2117</v>
      </c>
    </row>
    <row r="107" spans="1:3" ht="18.75">
      <c r="A107" s="58">
        <v>106</v>
      </c>
      <c r="B107" s="27" t="s">
        <v>3594</v>
      </c>
      <c r="C107" s="12" t="s">
        <v>817</v>
      </c>
    </row>
    <row r="108" spans="1:3" ht="18.75">
      <c r="A108" s="58">
        <v>107</v>
      </c>
      <c r="B108" s="27" t="s">
        <v>3595</v>
      </c>
      <c r="C108" s="12" t="s">
        <v>2117</v>
      </c>
    </row>
    <row r="109" spans="1:3" ht="18.75">
      <c r="A109" s="58">
        <v>108</v>
      </c>
      <c r="B109" s="27" t="s">
        <v>3596</v>
      </c>
      <c r="C109" s="12" t="s">
        <v>741</v>
      </c>
    </row>
    <row r="110" spans="1:3" ht="18.75">
      <c r="A110" s="58">
        <v>109</v>
      </c>
      <c r="B110" s="27" t="s">
        <v>3597</v>
      </c>
      <c r="C110" s="12" t="s">
        <v>817</v>
      </c>
    </row>
    <row r="111" spans="1:3" ht="18.75">
      <c r="A111" s="58">
        <v>110</v>
      </c>
      <c r="B111" s="27" t="s">
        <v>3598</v>
      </c>
      <c r="C111" s="12" t="s">
        <v>872</v>
      </c>
    </row>
    <row r="112" spans="1:3" ht="18.75">
      <c r="A112" s="58">
        <v>111</v>
      </c>
      <c r="B112" s="27" t="s">
        <v>4764</v>
      </c>
      <c r="C112" s="12" t="s">
        <v>2117</v>
      </c>
    </row>
    <row r="113" spans="1:3" ht="18.75">
      <c r="A113" s="58">
        <v>112</v>
      </c>
      <c r="B113" s="27" t="s">
        <v>4761</v>
      </c>
      <c r="C113" s="12" t="s">
        <v>2117</v>
      </c>
    </row>
    <row r="114" spans="1:3" ht="18.75">
      <c r="A114" s="58">
        <v>113</v>
      </c>
      <c r="B114" s="27" t="s">
        <v>4762</v>
      </c>
      <c r="C114" s="12" t="s">
        <v>2117</v>
      </c>
    </row>
    <row r="115" spans="1:3" ht="18.75">
      <c r="A115" s="58">
        <v>114</v>
      </c>
      <c r="B115" s="27" t="s">
        <v>4765</v>
      </c>
      <c r="C115" s="12" t="s">
        <v>2117</v>
      </c>
    </row>
    <row r="116" spans="1:3" ht="18.75">
      <c r="A116" s="58">
        <v>115</v>
      </c>
      <c r="B116" s="27" t="s">
        <v>4822</v>
      </c>
      <c r="C116" s="12" t="s">
        <v>2117</v>
      </c>
    </row>
    <row r="117" spans="1:3" ht="18.75">
      <c r="A117" s="58">
        <v>116</v>
      </c>
      <c r="B117" s="73" t="s">
        <v>3599</v>
      </c>
      <c r="C117" s="12" t="s">
        <v>2117</v>
      </c>
    </row>
    <row r="118" spans="1:3" ht="18.75">
      <c r="A118" s="58">
        <v>117</v>
      </c>
      <c r="B118" s="73" t="s">
        <v>3600</v>
      </c>
      <c r="C118" s="12" t="s">
        <v>2117</v>
      </c>
    </row>
    <row r="119" spans="1:3" ht="18.75">
      <c r="A119" s="58">
        <v>118</v>
      </c>
      <c r="B119" s="73" t="s">
        <v>3601</v>
      </c>
      <c r="C119" s="12" t="s">
        <v>2117</v>
      </c>
    </row>
    <row r="120" spans="1:3" ht="18.75">
      <c r="A120" s="58">
        <v>119</v>
      </c>
      <c r="B120" s="27" t="s">
        <v>3602</v>
      </c>
      <c r="C120" s="12" t="s">
        <v>543</v>
      </c>
    </row>
    <row r="121" spans="1:3" ht="18.75">
      <c r="A121" s="58">
        <v>120</v>
      </c>
      <c r="B121" s="27" t="s">
        <v>3603</v>
      </c>
      <c r="C121" s="12" t="s">
        <v>778</v>
      </c>
    </row>
    <row r="122" spans="1:3" ht="18.75">
      <c r="A122" s="58">
        <v>121</v>
      </c>
      <c r="B122" s="27" t="s">
        <v>3604</v>
      </c>
      <c r="C122" s="12" t="s">
        <v>872</v>
      </c>
    </row>
    <row r="123" spans="1:3" ht="18.75">
      <c r="A123" s="58">
        <v>122</v>
      </c>
      <c r="B123" s="27" t="s">
        <v>3605</v>
      </c>
      <c r="C123" s="12" t="s">
        <v>872</v>
      </c>
    </row>
    <row r="124" spans="1:3" ht="18.75">
      <c r="A124" s="58">
        <v>123</v>
      </c>
      <c r="B124" s="27" t="s">
        <v>3606</v>
      </c>
      <c r="C124" s="12" t="s">
        <v>872</v>
      </c>
    </row>
    <row r="125" spans="1:3" ht="18.75">
      <c r="A125" s="58">
        <v>124</v>
      </c>
      <c r="B125" s="27" t="s">
        <v>3607</v>
      </c>
      <c r="C125" s="12" t="s">
        <v>872</v>
      </c>
    </row>
    <row r="126" spans="1:3" ht="18.75">
      <c r="A126" s="58">
        <v>125</v>
      </c>
      <c r="B126" s="27" t="s">
        <v>3608</v>
      </c>
      <c r="C126" s="12" t="s">
        <v>2117</v>
      </c>
    </row>
    <row r="127" spans="1:3" ht="18.75">
      <c r="A127" s="58">
        <v>126</v>
      </c>
      <c r="B127" s="27" t="s">
        <v>3609</v>
      </c>
      <c r="C127" s="12" t="s">
        <v>2117</v>
      </c>
    </row>
    <row r="128" spans="1:3" ht="18.75">
      <c r="A128" s="58">
        <v>127</v>
      </c>
      <c r="B128" s="27" t="s">
        <v>3610</v>
      </c>
      <c r="C128" s="12" t="s">
        <v>2160</v>
      </c>
    </row>
    <row r="129" spans="1:3" ht="18.75">
      <c r="A129" s="58">
        <v>128</v>
      </c>
      <c r="B129" s="27" t="s">
        <v>3611</v>
      </c>
      <c r="C129" s="12" t="s">
        <v>2117</v>
      </c>
    </row>
    <row r="130" spans="1:3" ht="18.75">
      <c r="A130" s="58">
        <v>129</v>
      </c>
      <c r="B130" s="27" t="s">
        <v>3612</v>
      </c>
      <c r="C130" s="12" t="s">
        <v>2117</v>
      </c>
    </row>
    <row r="131" spans="1:3" ht="18.75">
      <c r="A131" s="58">
        <v>130</v>
      </c>
      <c r="B131" s="27" t="s">
        <v>3613</v>
      </c>
      <c r="C131" s="12" t="s">
        <v>2117</v>
      </c>
    </row>
    <row r="132" spans="1:3" ht="18.75">
      <c r="A132" s="58">
        <v>131</v>
      </c>
      <c r="B132" s="27" t="s">
        <v>3614</v>
      </c>
      <c r="C132" s="12" t="s">
        <v>2117</v>
      </c>
    </row>
    <row r="133" spans="1:3" ht="18.75">
      <c r="A133" s="58">
        <v>132</v>
      </c>
      <c r="B133" s="27" t="s">
        <v>3615</v>
      </c>
      <c r="C133" s="12" t="s">
        <v>2117</v>
      </c>
    </row>
    <row r="134" spans="1:3" ht="18.75">
      <c r="A134" s="58">
        <v>133</v>
      </c>
      <c r="B134" s="27" t="s">
        <v>3616</v>
      </c>
      <c r="C134" s="12" t="s">
        <v>2117</v>
      </c>
    </row>
    <row r="135" spans="1:3" ht="18.75">
      <c r="A135" s="58">
        <v>134</v>
      </c>
      <c r="B135" s="27" t="s">
        <v>3617</v>
      </c>
      <c r="C135" s="12" t="s">
        <v>2117</v>
      </c>
    </row>
    <row r="136" spans="1:3" ht="18.75">
      <c r="A136" s="58">
        <v>135</v>
      </c>
      <c r="B136" s="27" t="s">
        <v>3618</v>
      </c>
      <c r="C136" s="12" t="s">
        <v>2117</v>
      </c>
    </row>
    <row r="137" spans="1:3" ht="18.75">
      <c r="A137" s="58">
        <v>136</v>
      </c>
      <c r="B137" s="27" t="s">
        <v>3619</v>
      </c>
      <c r="C137" s="12" t="s">
        <v>2117</v>
      </c>
    </row>
    <row r="138" spans="1:3" ht="18.75">
      <c r="A138" s="58">
        <v>137</v>
      </c>
      <c r="B138" s="73" t="s">
        <v>3620</v>
      </c>
      <c r="C138" s="12" t="s">
        <v>2117</v>
      </c>
    </row>
    <row r="139" spans="1:3" ht="18.75">
      <c r="A139" s="58">
        <v>138</v>
      </c>
      <c r="B139" s="27" t="s">
        <v>3621</v>
      </c>
      <c r="C139" s="12" t="s">
        <v>872</v>
      </c>
    </row>
    <row r="140" spans="1:3" ht="18.75">
      <c r="A140" s="58">
        <v>139</v>
      </c>
      <c r="B140" s="27" t="s">
        <v>3622</v>
      </c>
      <c r="C140" s="12" t="s">
        <v>872</v>
      </c>
    </row>
    <row r="141" spans="1:3" ht="18.75">
      <c r="A141" s="58">
        <v>140</v>
      </c>
      <c r="B141" s="27" t="s">
        <v>3623</v>
      </c>
      <c r="C141" s="12" t="s">
        <v>778</v>
      </c>
    </row>
    <row r="142" spans="1:3" ht="18.75">
      <c r="A142" s="58">
        <v>141</v>
      </c>
      <c r="B142" s="27" t="s">
        <v>3624</v>
      </c>
      <c r="C142" s="12" t="s">
        <v>741</v>
      </c>
    </row>
    <row r="143" spans="1:3" ht="18.75">
      <c r="A143" s="58">
        <v>142</v>
      </c>
      <c r="B143" s="27" t="s">
        <v>3625</v>
      </c>
      <c r="C143" s="12" t="s">
        <v>2117</v>
      </c>
    </row>
    <row r="144" spans="1:3" ht="18.75">
      <c r="A144" s="58">
        <v>143</v>
      </c>
      <c r="B144" s="27" t="s">
        <v>3626</v>
      </c>
      <c r="C144" s="12" t="s">
        <v>741</v>
      </c>
    </row>
    <row r="145" spans="1:3" ht="18.75">
      <c r="A145" s="58">
        <v>144</v>
      </c>
      <c r="B145" s="27" t="s">
        <v>3627</v>
      </c>
      <c r="C145" s="12" t="s">
        <v>2117</v>
      </c>
    </row>
    <row r="146" spans="1:3" ht="18.75">
      <c r="A146" s="58">
        <v>145</v>
      </c>
      <c r="B146" s="27" t="s">
        <v>3628</v>
      </c>
      <c r="C146" s="12" t="s">
        <v>2117</v>
      </c>
    </row>
    <row r="147" spans="1:3" ht="18.75">
      <c r="A147" s="58">
        <v>146</v>
      </c>
      <c r="B147" s="27" t="s">
        <v>3629</v>
      </c>
      <c r="C147" s="12" t="s">
        <v>817</v>
      </c>
    </row>
    <row r="148" spans="1:3" ht="18.75">
      <c r="A148" s="58">
        <v>147</v>
      </c>
      <c r="B148" s="27" t="s">
        <v>3630</v>
      </c>
      <c r="C148" s="12" t="s">
        <v>2117</v>
      </c>
    </row>
    <row r="149" spans="1:3" ht="18.75">
      <c r="A149" s="58">
        <v>148</v>
      </c>
      <c r="B149" s="27" t="s">
        <v>3631</v>
      </c>
      <c r="C149" s="12" t="s">
        <v>778</v>
      </c>
    </row>
    <row r="150" spans="1:3" ht="18.75">
      <c r="A150" s="58">
        <v>149</v>
      </c>
      <c r="B150" s="27" t="s">
        <v>3632</v>
      </c>
      <c r="C150" s="74" t="s">
        <v>817</v>
      </c>
    </row>
    <row r="151" spans="1:3" ht="18.75">
      <c r="A151" s="58">
        <v>150</v>
      </c>
      <c r="B151" s="27" t="s">
        <v>3633</v>
      </c>
      <c r="C151" s="12" t="s">
        <v>817</v>
      </c>
    </row>
    <row r="152" spans="1:3" ht="18.75">
      <c r="A152" s="58">
        <v>151</v>
      </c>
      <c r="B152" s="27" t="s">
        <v>3634</v>
      </c>
      <c r="C152" s="12" t="s">
        <v>817</v>
      </c>
    </row>
    <row r="153" spans="1:3" ht="18.75">
      <c r="A153" s="58">
        <v>152</v>
      </c>
      <c r="B153" s="27" t="s">
        <v>3635</v>
      </c>
      <c r="C153" s="12" t="s">
        <v>872</v>
      </c>
    </row>
    <row r="154" spans="1:3" ht="18.75">
      <c r="A154" s="58">
        <v>153</v>
      </c>
      <c r="B154" s="27" t="s">
        <v>3636</v>
      </c>
      <c r="C154" s="12" t="s">
        <v>543</v>
      </c>
    </row>
    <row r="155" spans="1:3" ht="18.75">
      <c r="A155" s="58">
        <v>154</v>
      </c>
      <c r="B155" s="27" t="s">
        <v>3637</v>
      </c>
      <c r="C155" s="12" t="s">
        <v>543</v>
      </c>
    </row>
    <row r="156" spans="1:3" ht="18.75">
      <c r="A156" s="58">
        <v>155</v>
      </c>
      <c r="B156" s="27" t="s">
        <v>3638</v>
      </c>
      <c r="C156" s="12" t="s">
        <v>778</v>
      </c>
    </row>
    <row r="157" spans="1:3" ht="18.75">
      <c r="A157" s="58">
        <v>156</v>
      </c>
      <c r="B157" s="27" t="s">
        <v>3639</v>
      </c>
      <c r="C157" s="12" t="s">
        <v>741</v>
      </c>
    </row>
    <row r="158" spans="1:3" ht="18.75">
      <c r="A158" s="58">
        <v>157</v>
      </c>
      <c r="B158" s="27" t="s">
        <v>3640</v>
      </c>
      <c r="C158" s="12" t="s">
        <v>741</v>
      </c>
    </row>
    <row r="159" spans="1:3" ht="18.75">
      <c r="A159" s="58">
        <v>158</v>
      </c>
      <c r="B159" s="27" t="s">
        <v>4836</v>
      </c>
      <c r="C159" s="12" t="s">
        <v>817</v>
      </c>
    </row>
    <row r="160" spans="1:3" ht="18.75">
      <c r="A160" s="58">
        <v>159</v>
      </c>
      <c r="B160" s="27" t="s">
        <v>3641</v>
      </c>
      <c r="C160" s="12" t="s">
        <v>778</v>
      </c>
    </row>
    <row r="161" spans="1:3" ht="18.75">
      <c r="A161" s="58">
        <v>160</v>
      </c>
      <c r="B161" s="27" t="s">
        <v>3642</v>
      </c>
      <c r="C161" s="12" t="s">
        <v>2117</v>
      </c>
    </row>
    <row r="162" spans="1:3" ht="18.75">
      <c r="A162" s="58">
        <v>161</v>
      </c>
      <c r="B162" s="27" t="s">
        <v>3643</v>
      </c>
      <c r="C162" s="12" t="s">
        <v>2117</v>
      </c>
    </row>
    <row r="163" spans="1:3" ht="18.75">
      <c r="A163" s="58">
        <v>162</v>
      </c>
      <c r="B163" s="27" t="s">
        <v>3644</v>
      </c>
      <c r="C163" s="12" t="s">
        <v>2117</v>
      </c>
    </row>
    <row r="164" spans="1:3" ht="18.75">
      <c r="A164" s="58">
        <v>163</v>
      </c>
      <c r="B164" s="27" t="s">
        <v>3645</v>
      </c>
      <c r="C164" s="12" t="s">
        <v>2117</v>
      </c>
    </row>
    <row r="165" spans="1:3" ht="18.75">
      <c r="A165" s="58">
        <v>164</v>
      </c>
      <c r="B165" s="27" t="s">
        <v>3646</v>
      </c>
      <c r="C165" s="12" t="s">
        <v>2117</v>
      </c>
    </row>
    <row r="166" spans="1:3" ht="18.75">
      <c r="A166" s="58">
        <v>165</v>
      </c>
      <c r="B166" s="27" t="s">
        <v>3647</v>
      </c>
      <c r="C166" s="12" t="s">
        <v>872</v>
      </c>
    </row>
    <row r="167" spans="1:3" ht="18.75">
      <c r="A167" s="58">
        <v>166</v>
      </c>
      <c r="B167" s="27" t="s">
        <v>3648</v>
      </c>
      <c r="C167" s="12" t="s">
        <v>872</v>
      </c>
    </row>
    <row r="168" spans="1:3" ht="18.75">
      <c r="A168" s="58">
        <v>167</v>
      </c>
      <c r="B168" s="27" t="s">
        <v>3649</v>
      </c>
      <c r="C168" s="12" t="s">
        <v>872</v>
      </c>
    </row>
    <row r="169" spans="1:3" ht="18.75">
      <c r="A169" s="58">
        <v>168</v>
      </c>
      <c r="B169" s="27" t="s">
        <v>3650</v>
      </c>
      <c r="C169" s="12" t="s">
        <v>778</v>
      </c>
    </row>
    <row r="170" spans="1:3" ht="18.75">
      <c r="A170" s="58">
        <v>169</v>
      </c>
      <c r="B170" s="27" t="s">
        <v>3651</v>
      </c>
      <c r="C170" s="12" t="s">
        <v>543</v>
      </c>
    </row>
    <row r="171" spans="1:3" ht="18.75">
      <c r="A171" s="58">
        <v>170</v>
      </c>
      <c r="B171" s="27" t="s">
        <v>3652</v>
      </c>
      <c r="C171" s="12" t="s">
        <v>543</v>
      </c>
    </row>
    <row r="172" spans="1:3" ht="18.75">
      <c r="A172" s="58">
        <v>171</v>
      </c>
      <c r="B172" s="27" t="s">
        <v>3653</v>
      </c>
      <c r="C172" s="12" t="s">
        <v>2117</v>
      </c>
    </row>
    <row r="173" spans="1:3" ht="18.75">
      <c r="A173" s="58">
        <v>172</v>
      </c>
      <c r="B173" s="27" t="s">
        <v>3654</v>
      </c>
      <c r="C173" s="12" t="s">
        <v>2117</v>
      </c>
    </row>
    <row r="174" spans="1:3" ht="18.75">
      <c r="A174" s="58">
        <v>173</v>
      </c>
      <c r="B174" s="27" t="s">
        <v>3655</v>
      </c>
      <c r="C174" s="12" t="s">
        <v>2117</v>
      </c>
    </row>
    <row r="175" spans="1:3" ht="18.75">
      <c r="A175" s="58">
        <v>174</v>
      </c>
      <c r="B175" s="27" t="s">
        <v>3656</v>
      </c>
      <c r="C175" s="12" t="s">
        <v>2117</v>
      </c>
    </row>
    <row r="176" spans="1:3" ht="18.75">
      <c r="A176" s="58">
        <v>175</v>
      </c>
      <c r="B176" s="27" t="s">
        <v>3657</v>
      </c>
      <c r="C176" s="12" t="s">
        <v>2117</v>
      </c>
    </row>
    <row r="177" spans="1:3" ht="18.75">
      <c r="A177" s="58">
        <v>176</v>
      </c>
      <c r="B177" s="27" t="s">
        <v>3658</v>
      </c>
      <c r="C177" s="12" t="s">
        <v>2117</v>
      </c>
    </row>
    <row r="178" spans="1:3" ht="18.75">
      <c r="A178" s="58">
        <v>177</v>
      </c>
      <c r="B178" s="27" t="s">
        <v>3659</v>
      </c>
      <c r="C178" s="12" t="s">
        <v>2117</v>
      </c>
    </row>
    <row r="179" spans="1:3" ht="18.75">
      <c r="A179" s="58">
        <v>178</v>
      </c>
      <c r="B179" s="27" t="s">
        <v>3660</v>
      </c>
      <c r="C179" s="12" t="s">
        <v>2117</v>
      </c>
    </row>
    <row r="180" spans="1:3" ht="18.75">
      <c r="A180" s="58">
        <v>179</v>
      </c>
      <c r="B180" s="27" t="s">
        <v>3661</v>
      </c>
      <c r="C180" s="12" t="s">
        <v>2117</v>
      </c>
    </row>
    <row r="181" spans="1:3" ht="18.75">
      <c r="A181" s="58">
        <v>180</v>
      </c>
      <c r="B181" s="73" t="s">
        <v>3662</v>
      </c>
      <c r="C181" s="12" t="s">
        <v>2117</v>
      </c>
    </row>
    <row r="182" spans="1:3" ht="18.75">
      <c r="A182" s="58">
        <v>181</v>
      </c>
      <c r="B182" s="27" t="s">
        <v>3663</v>
      </c>
      <c r="C182" s="12" t="s">
        <v>2117</v>
      </c>
    </row>
    <row r="183" spans="1:3" ht="18.75">
      <c r="A183" s="58">
        <v>182</v>
      </c>
      <c r="B183" s="27" t="s">
        <v>3664</v>
      </c>
      <c r="C183" s="12" t="s">
        <v>2117</v>
      </c>
    </row>
    <row r="184" spans="1:3" ht="18.75">
      <c r="A184" s="58">
        <v>183</v>
      </c>
      <c r="B184" s="27" t="s">
        <v>3665</v>
      </c>
      <c r="C184" s="12" t="s">
        <v>2117</v>
      </c>
    </row>
    <row r="185" spans="1:3" ht="18.75">
      <c r="A185" s="58">
        <v>184</v>
      </c>
      <c r="B185" s="27" t="s">
        <v>3666</v>
      </c>
      <c r="C185" s="12" t="s">
        <v>2117</v>
      </c>
    </row>
    <row r="186" spans="1:3" ht="18.75">
      <c r="A186" s="58">
        <v>185</v>
      </c>
      <c r="B186" s="27" t="s">
        <v>3667</v>
      </c>
      <c r="C186" s="12" t="s">
        <v>2117</v>
      </c>
    </row>
    <row r="187" spans="1:3" ht="18.75">
      <c r="A187" s="58">
        <v>186</v>
      </c>
      <c r="B187" s="27" t="s">
        <v>3668</v>
      </c>
      <c r="C187" s="12" t="s">
        <v>741</v>
      </c>
    </row>
    <row r="188" spans="1:3" ht="18.75">
      <c r="A188" s="58">
        <v>187</v>
      </c>
      <c r="B188" s="27" t="s">
        <v>3669</v>
      </c>
      <c r="C188" s="12" t="s">
        <v>817</v>
      </c>
    </row>
    <row r="189" spans="1:3" ht="18.75">
      <c r="A189" s="58">
        <v>188</v>
      </c>
      <c r="B189" s="27" t="s">
        <v>3670</v>
      </c>
      <c r="C189" s="12" t="s">
        <v>2087</v>
      </c>
    </row>
    <row r="190" spans="1:3" ht="18.75">
      <c r="A190" s="58">
        <v>189</v>
      </c>
      <c r="B190" s="27" t="s">
        <v>3671</v>
      </c>
      <c r="C190" s="12" t="s">
        <v>2117</v>
      </c>
    </row>
    <row r="191" spans="1:3" ht="18.75">
      <c r="A191" s="58">
        <v>190</v>
      </c>
      <c r="B191" s="27" t="s">
        <v>3672</v>
      </c>
      <c r="C191" s="12" t="s">
        <v>2117</v>
      </c>
    </row>
    <row r="192" spans="1:3" ht="18.75">
      <c r="A192" s="58">
        <v>191</v>
      </c>
      <c r="B192" s="27" t="s">
        <v>3673</v>
      </c>
      <c r="C192" s="12" t="s">
        <v>2117</v>
      </c>
    </row>
    <row r="193" spans="1:3" ht="18.75">
      <c r="A193" s="58">
        <v>192</v>
      </c>
      <c r="B193" s="27" t="s">
        <v>3674</v>
      </c>
      <c r="C193" s="12" t="s">
        <v>817</v>
      </c>
    </row>
    <row r="194" spans="1:3" ht="18.75">
      <c r="A194" s="58">
        <v>193</v>
      </c>
      <c r="B194" s="27" t="s">
        <v>3675</v>
      </c>
      <c r="C194" s="12" t="s">
        <v>2117</v>
      </c>
    </row>
    <row r="195" spans="1:3" ht="18.75">
      <c r="A195" s="58">
        <v>194</v>
      </c>
      <c r="B195" s="27" t="s">
        <v>3676</v>
      </c>
      <c r="C195" s="12" t="s">
        <v>2117</v>
      </c>
    </row>
    <row r="196" spans="1:3" ht="18.75">
      <c r="A196" s="58">
        <v>195</v>
      </c>
      <c r="B196" s="27" t="s">
        <v>3677</v>
      </c>
      <c r="C196" s="12" t="s">
        <v>2117</v>
      </c>
    </row>
    <row r="197" spans="1:3" ht="18.75">
      <c r="A197" s="58">
        <v>196</v>
      </c>
      <c r="B197" s="27" t="s">
        <v>3678</v>
      </c>
      <c r="C197" s="12" t="s">
        <v>2117</v>
      </c>
    </row>
    <row r="198" spans="1:3" ht="18.75">
      <c r="A198" s="58">
        <v>197</v>
      </c>
      <c r="B198" s="27" t="s">
        <v>3679</v>
      </c>
      <c r="C198" s="12" t="s">
        <v>2117</v>
      </c>
    </row>
    <row r="199" spans="1:3" ht="18.75">
      <c r="A199" s="58">
        <v>198</v>
      </c>
      <c r="B199" s="27" t="s">
        <v>3680</v>
      </c>
      <c r="C199" s="12" t="s">
        <v>741</v>
      </c>
    </row>
    <row r="200" spans="1:3" ht="18.75">
      <c r="A200" s="58">
        <v>199</v>
      </c>
      <c r="B200" s="27" t="s">
        <v>3681</v>
      </c>
      <c r="C200" s="12" t="s">
        <v>741</v>
      </c>
    </row>
    <row r="201" spans="1:3" ht="18.75">
      <c r="A201" s="58">
        <v>200</v>
      </c>
      <c r="B201" s="27" t="s">
        <v>3682</v>
      </c>
      <c r="C201" s="12" t="s">
        <v>741</v>
      </c>
    </row>
    <row r="202" spans="1:3" ht="18.75">
      <c r="A202" s="58">
        <v>201</v>
      </c>
      <c r="B202" s="27" t="s">
        <v>3683</v>
      </c>
      <c r="C202" s="12" t="s">
        <v>778</v>
      </c>
    </row>
    <row r="203" spans="1:3" ht="18.75">
      <c r="A203" s="58">
        <v>202</v>
      </c>
      <c r="B203" s="27" t="s">
        <v>3684</v>
      </c>
      <c r="C203" s="12" t="s">
        <v>778</v>
      </c>
    </row>
    <row r="204" spans="1:3" ht="18.75">
      <c r="A204" s="58">
        <v>203</v>
      </c>
      <c r="B204" s="27" t="s">
        <v>3685</v>
      </c>
      <c r="C204" s="12" t="s">
        <v>2117</v>
      </c>
    </row>
    <row r="205" spans="1:3" ht="18.75">
      <c r="A205" s="58">
        <v>204</v>
      </c>
      <c r="B205" s="27" t="s">
        <v>3686</v>
      </c>
      <c r="C205" s="12" t="s">
        <v>2117</v>
      </c>
    </row>
    <row r="206" spans="1:3" ht="18.75">
      <c r="A206" s="58">
        <v>205</v>
      </c>
      <c r="B206" s="27" t="s">
        <v>3687</v>
      </c>
      <c r="C206" s="12" t="s">
        <v>2117</v>
      </c>
    </row>
    <row r="207" spans="1:3" ht="18.75">
      <c r="A207" s="58">
        <v>206</v>
      </c>
      <c r="B207" s="27" t="s">
        <v>3688</v>
      </c>
      <c r="C207" s="12" t="s">
        <v>2117</v>
      </c>
    </row>
    <row r="208" spans="1:3" ht="18.75">
      <c r="A208" s="58">
        <v>207</v>
      </c>
      <c r="B208" s="27" t="s">
        <v>3689</v>
      </c>
      <c r="C208" s="12" t="s">
        <v>2117</v>
      </c>
    </row>
    <row r="209" spans="1:3" ht="18.75">
      <c r="A209" s="58">
        <v>208</v>
      </c>
      <c r="B209" s="27" t="s">
        <v>3690</v>
      </c>
      <c r="C209" s="12" t="s">
        <v>2117</v>
      </c>
    </row>
    <row r="210" spans="1:3" ht="18.75">
      <c r="A210" s="58">
        <v>209</v>
      </c>
      <c r="B210" s="27" t="s">
        <v>3691</v>
      </c>
      <c r="C210" s="12" t="s">
        <v>817</v>
      </c>
    </row>
    <row r="211" spans="1:3" ht="18.75">
      <c r="A211" s="58">
        <v>210</v>
      </c>
      <c r="B211" s="27" t="s">
        <v>3692</v>
      </c>
      <c r="C211" s="12" t="s">
        <v>817</v>
      </c>
    </row>
    <row r="212" spans="1:3" ht="18.75">
      <c r="A212" s="58">
        <v>211</v>
      </c>
      <c r="B212" s="27" t="s">
        <v>3693</v>
      </c>
      <c r="C212" s="12" t="s">
        <v>817</v>
      </c>
    </row>
    <row r="213" spans="1:3" ht="18.75">
      <c r="A213" s="58">
        <v>212</v>
      </c>
      <c r="B213" s="27" t="s">
        <v>3694</v>
      </c>
      <c r="C213" s="12" t="s">
        <v>543</v>
      </c>
    </row>
    <row r="214" spans="1:3" ht="18.75">
      <c r="A214" s="58">
        <v>213</v>
      </c>
      <c r="B214" s="27" t="s">
        <v>3695</v>
      </c>
      <c r="C214" s="12" t="s">
        <v>741</v>
      </c>
    </row>
    <row r="215" spans="1:3" ht="18.75">
      <c r="A215" s="58">
        <v>214</v>
      </c>
      <c r="B215" s="27" t="s">
        <v>3696</v>
      </c>
      <c r="C215" s="12" t="s">
        <v>778</v>
      </c>
    </row>
    <row r="216" spans="1:3" ht="18.75">
      <c r="A216" s="58">
        <v>215</v>
      </c>
      <c r="B216" s="27" t="s">
        <v>3697</v>
      </c>
      <c r="C216" s="12" t="s">
        <v>741</v>
      </c>
    </row>
    <row r="217" spans="1:3" ht="18.75">
      <c r="A217" s="58">
        <v>216</v>
      </c>
      <c r="B217" s="27" t="s">
        <v>3698</v>
      </c>
      <c r="C217" s="12" t="s">
        <v>2117</v>
      </c>
    </row>
    <row r="218" spans="1:3" ht="18.75">
      <c r="A218" s="58">
        <v>217</v>
      </c>
      <c r="B218" s="27" t="s">
        <v>3699</v>
      </c>
      <c r="C218" s="12" t="s">
        <v>2117</v>
      </c>
    </row>
    <row r="219" spans="1:3" ht="18.75">
      <c r="A219" s="58">
        <v>218</v>
      </c>
      <c r="B219" s="27" t="s">
        <v>3700</v>
      </c>
      <c r="C219" s="12" t="s">
        <v>817</v>
      </c>
    </row>
    <row r="220" spans="1:3" ht="18.75">
      <c r="A220" s="58">
        <v>219</v>
      </c>
      <c r="B220" s="27" t="s">
        <v>3701</v>
      </c>
      <c r="C220" s="12" t="s">
        <v>817</v>
      </c>
    </row>
    <row r="221" spans="1:3" ht="18.75">
      <c r="A221" s="58">
        <v>220</v>
      </c>
      <c r="B221" s="27" t="s">
        <v>3702</v>
      </c>
      <c r="C221" s="12" t="s">
        <v>2087</v>
      </c>
    </row>
    <row r="222" spans="1:3" ht="18.75">
      <c r="A222" s="58">
        <v>221</v>
      </c>
      <c r="B222" s="27" t="s">
        <v>3703</v>
      </c>
      <c r="C222" s="12" t="s">
        <v>778</v>
      </c>
    </row>
    <row r="223" spans="1:3" ht="18.75">
      <c r="A223" s="58">
        <v>222</v>
      </c>
      <c r="B223" s="27" t="s">
        <v>3704</v>
      </c>
      <c r="C223" s="12" t="s">
        <v>872</v>
      </c>
    </row>
    <row r="224" spans="1:3" ht="18.75">
      <c r="A224" s="58">
        <v>223</v>
      </c>
      <c r="B224" s="27" t="s">
        <v>3705</v>
      </c>
      <c r="C224" s="12" t="s">
        <v>817</v>
      </c>
    </row>
    <row r="225" spans="1:3" ht="18.75">
      <c r="A225" s="58">
        <v>224</v>
      </c>
      <c r="B225" s="27" t="s">
        <v>3706</v>
      </c>
      <c r="C225" s="12" t="s">
        <v>2087</v>
      </c>
    </row>
    <row r="226" spans="1:3" ht="18.75">
      <c r="A226" s="58">
        <v>225</v>
      </c>
      <c r="B226" s="27" t="s">
        <v>3707</v>
      </c>
      <c r="C226" s="12" t="s">
        <v>2087</v>
      </c>
    </row>
    <row r="227" spans="1:3" ht="18.75">
      <c r="A227" s="58">
        <v>226</v>
      </c>
      <c r="B227" s="27" t="s">
        <v>3708</v>
      </c>
      <c r="C227" s="12" t="s">
        <v>543</v>
      </c>
    </row>
    <row r="228" spans="1:3" ht="18.75">
      <c r="A228" s="58">
        <v>227</v>
      </c>
      <c r="B228" s="27" t="s">
        <v>3709</v>
      </c>
      <c r="C228" s="12" t="s">
        <v>872</v>
      </c>
    </row>
    <row r="229" spans="1:3" ht="18.75">
      <c r="A229" s="58">
        <v>228</v>
      </c>
      <c r="B229" s="27" t="s">
        <v>3710</v>
      </c>
      <c r="C229" s="12" t="s">
        <v>741</v>
      </c>
    </row>
    <row r="230" spans="1:3" ht="18.75">
      <c r="A230" s="58">
        <v>229</v>
      </c>
      <c r="B230" s="27" t="s">
        <v>3711</v>
      </c>
      <c r="C230" s="12" t="s">
        <v>2117</v>
      </c>
    </row>
    <row r="231" spans="1:3" ht="18.75">
      <c r="A231" s="58">
        <v>230</v>
      </c>
      <c r="B231" s="27" t="s">
        <v>3712</v>
      </c>
      <c r="C231" s="12" t="s">
        <v>817</v>
      </c>
    </row>
    <row r="232" spans="1:3" ht="18.75">
      <c r="A232" s="58">
        <v>231</v>
      </c>
      <c r="B232" s="27" t="s">
        <v>3713</v>
      </c>
      <c r="C232" s="12" t="s">
        <v>817</v>
      </c>
    </row>
    <row r="233" spans="1:3" ht="18.75">
      <c r="A233" s="58">
        <v>232</v>
      </c>
      <c r="B233" s="27" t="s">
        <v>3714</v>
      </c>
      <c r="C233" s="12" t="s">
        <v>817</v>
      </c>
    </row>
    <row r="234" spans="1:3" ht="18.75">
      <c r="A234" s="58">
        <v>233</v>
      </c>
      <c r="B234" s="27" t="s">
        <v>3715</v>
      </c>
      <c r="C234" s="12" t="s">
        <v>817</v>
      </c>
    </row>
    <row r="235" spans="1:3" ht="18.75">
      <c r="A235" s="58">
        <v>234</v>
      </c>
      <c r="B235" s="27" t="s">
        <v>3716</v>
      </c>
      <c r="C235" s="12" t="s">
        <v>817</v>
      </c>
    </row>
    <row r="236" spans="1:3" ht="18.75">
      <c r="A236" s="58">
        <v>235</v>
      </c>
      <c r="B236" s="27" t="s">
        <v>3717</v>
      </c>
      <c r="C236" s="12" t="s">
        <v>817</v>
      </c>
    </row>
    <row r="237" spans="1:3" ht="18.75">
      <c r="A237" s="58">
        <v>236</v>
      </c>
      <c r="B237" s="27" t="s">
        <v>3718</v>
      </c>
      <c r="C237" s="12" t="s">
        <v>872</v>
      </c>
    </row>
    <row r="238" spans="1:3" ht="18.75">
      <c r="A238" s="58">
        <v>237</v>
      </c>
      <c r="B238" s="27" t="s">
        <v>3719</v>
      </c>
      <c r="C238" s="12" t="s">
        <v>2087</v>
      </c>
    </row>
    <row r="239" spans="1:3" ht="18.75">
      <c r="A239" s="58">
        <v>238</v>
      </c>
      <c r="B239" s="27" t="s">
        <v>3720</v>
      </c>
      <c r="C239" s="12" t="s">
        <v>2087</v>
      </c>
    </row>
    <row r="240" spans="1:3" ht="18.75">
      <c r="A240" s="58">
        <v>239</v>
      </c>
      <c r="B240" s="27" t="s">
        <v>3721</v>
      </c>
      <c r="C240" s="12" t="s">
        <v>2117</v>
      </c>
    </row>
    <row r="241" spans="1:3" ht="18.75">
      <c r="A241" s="58">
        <v>240</v>
      </c>
      <c r="B241" s="27" t="s">
        <v>3722</v>
      </c>
      <c r="C241" s="12" t="s">
        <v>741</v>
      </c>
    </row>
    <row r="242" spans="1:3" ht="18.75">
      <c r="A242" s="58">
        <v>241</v>
      </c>
      <c r="B242" s="27" t="s">
        <v>3723</v>
      </c>
      <c r="C242" s="12" t="s">
        <v>2117</v>
      </c>
    </row>
    <row r="243" spans="1:3" ht="18.75">
      <c r="A243" s="58">
        <v>242</v>
      </c>
      <c r="B243" s="27" t="s">
        <v>3724</v>
      </c>
      <c r="C243" s="12" t="s">
        <v>2117</v>
      </c>
    </row>
    <row r="244" spans="1:3" ht="18.75">
      <c r="A244" s="58">
        <v>243</v>
      </c>
      <c r="B244" s="27" t="s">
        <v>3725</v>
      </c>
      <c r="C244" s="12" t="s">
        <v>817</v>
      </c>
    </row>
    <row r="245" spans="1:3" ht="18.75">
      <c r="A245" s="58">
        <v>244</v>
      </c>
      <c r="B245" s="27" t="s">
        <v>3726</v>
      </c>
      <c r="C245" s="12" t="s">
        <v>817</v>
      </c>
    </row>
    <row r="246" spans="1:3" ht="18.75">
      <c r="A246" s="58">
        <v>245</v>
      </c>
      <c r="B246" s="27" t="s">
        <v>3727</v>
      </c>
      <c r="C246" s="12" t="s">
        <v>817</v>
      </c>
    </row>
    <row r="247" spans="1:3" ht="18.75">
      <c r="A247" s="58">
        <v>246</v>
      </c>
      <c r="B247" s="27" t="s">
        <v>3728</v>
      </c>
      <c r="C247" s="12" t="s">
        <v>778</v>
      </c>
    </row>
    <row r="248" spans="1:3" ht="18.75">
      <c r="A248" s="58">
        <v>247</v>
      </c>
      <c r="B248" s="27" t="s">
        <v>3729</v>
      </c>
      <c r="C248" s="12" t="s">
        <v>778</v>
      </c>
    </row>
    <row r="249" spans="1:3" ht="18.75">
      <c r="A249" s="58">
        <v>248</v>
      </c>
      <c r="B249" s="27" t="s">
        <v>3730</v>
      </c>
      <c r="C249" s="12" t="s">
        <v>741</v>
      </c>
    </row>
    <row r="250" spans="1:3" ht="18.75">
      <c r="A250" s="58">
        <v>249</v>
      </c>
      <c r="B250" s="27" t="s">
        <v>3731</v>
      </c>
      <c r="C250" s="12" t="s">
        <v>2117</v>
      </c>
    </row>
    <row r="251" spans="1:3" ht="18.75">
      <c r="A251" s="58">
        <v>250</v>
      </c>
      <c r="B251" s="27" t="s">
        <v>3732</v>
      </c>
      <c r="C251" s="12" t="s">
        <v>741</v>
      </c>
    </row>
    <row r="252" spans="1:3" ht="18.75">
      <c r="A252" s="58">
        <v>251</v>
      </c>
      <c r="B252" s="27" t="s">
        <v>4821</v>
      </c>
      <c r="C252" s="12" t="s">
        <v>741</v>
      </c>
    </row>
    <row r="253" spans="1:3" ht="18.75">
      <c r="A253" s="58">
        <v>252</v>
      </c>
      <c r="B253" s="27" t="s">
        <v>3733</v>
      </c>
      <c r="C253" s="12" t="s">
        <v>817</v>
      </c>
    </row>
    <row r="254" spans="1:3" ht="18.75">
      <c r="A254" s="58">
        <v>253</v>
      </c>
      <c r="B254" s="27" t="s">
        <v>3731</v>
      </c>
      <c r="C254" s="12" t="s">
        <v>2117</v>
      </c>
    </row>
    <row r="255" spans="1:3" ht="18.75">
      <c r="A255" s="58">
        <v>254</v>
      </c>
      <c r="B255" s="27" t="s">
        <v>3734</v>
      </c>
      <c r="C255" s="12" t="s">
        <v>2087</v>
      </c>
    </row>
    <row r="256" spans="1:3" ht="18.75">
      <c r="A256" s="58">
        <v>255</v>
      </c>
      <c r="B256" s="27" t="s">
        <v>3735</v>
      </c>
      <c r="C256" s="12" t="s">
        <v>2087</v>
      </c>
    </row>
    <row r="257" spans="1:3" ht="18.75">
      <c r="A257" s="58">
        <v>256</v>
      </c>
      <c r="B257" s="27" t="s">
        <v>3736</v>
      </c>
      <c r="C257" s="12" t="s">
        <v>2087</v>
      </c>
    </row>
    <row r="258" spans="1:3" ht="18.75">
      <c r="A258" s="58">
        <v>257</v>
      </c>
      <c r="B258" s="27" t="s">
        <v>3737</v>
      </c>
      <c r="C258" s="12" t="s">
        <v>2117</v>
      </c>
    </row>
    <row r="259" spans="1:3" ht="18.75">
      <c r="A259" s="58">
        <v>258</v>
      </c>
      <c r="B259" s="27" t="s">
        <v>3738</v>
      </c>
      <c r="C259" s="12" t="s">
        <v>2117</v>
      </c>
    </row>
    <row r="260" spans="1:3" ht="18.75">
      <c r="A260" s="58">
        <v>259</v>
      </c>
      <c r="B260" s="27" t="s">
        <v>3739</v>
      </c>
      <c r="C260" s="12" t="s">
        <v>2117</v>
      </c>
    </row>
    <row r="261" spans="1:3" ht="18.75">
      <c r="A261" s="58">
        <v>260</v>
      </c>
      <c r="B261" s="27" t="s">
        <v>3740</v>
      </c>
      <c r="C261" s="12" t="s">
        <v>2117</v>
      </c>
    </row>
    <row r="262" spans="1:3" ht="18.75">
      <c r="A262" s="58">
        <v>261</v>
      </c>
      <c r="B262" s="27" t="s">
        <v>4779</v>
      </c>
      <c r="C262" s="12" t="s">
        <v>2117</v>
      </c>
    </row>
    <row r="263" spans="1:3" ht="18.75">
      <c r="A263" s="58">
        <v>262</v>
      </c>
      <c r="B263" s="27" t="s">
        <v>4834</v>
      </c>
      <c r="C263" s="12" t="s">
        <v>2117</v>
      </c>
    </row>
    <row r="264" spans="1:3" ht="18.75">
      <c r="A264" s="58">
        <v>263</v>
      </c>
      <c r="B264" s="27" t="s">
        <v>3741</v>
      </c>
      <c r="C264" s="12" t="s">
        <v>2117</v>
      </c>
    </row>
    <row r="265" spans="1:3" ht="18.75">
      <c r="A265" s="58">
        <v>264</v>
      </c>
      <c r="B265" s="27" t="s">
        <v>3742</v>
      </c>
      <c r="C265" s="12" t="s">
        <v>2117</v>
      </c>
    </row>
    <row r="266" spans="1:3" ht="18.75">
      <c r="A266" s="58">
        <v>265</v>
      </c>
      <c r="B266" s="27" t="s">
        <v>3743</v>
      </c>
      <c r="C266" s="12" t="s">
        <v>2117</v>
      </c>
    </row>
  </sheetData>
  <phoneticPr fontId="5" type="noConversion"/>
  <pageMargins left="0.19" right="0.17" top="0.74803149606299213" bottom="0.37" header="0.31496062992125984" footer="0.31496062992125984"/>
  <pageSetup paperSize="9" scale="15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9"/>
  <dimension ref="A1:D108"/>
  <sheetViews>
    <sheetView view="pageBreakPreview" zoomScaleSheetLayoutView="100" workbookViewId="0">
      <pane ySplit="1" topLeftCell="A2" activePane="bottomLeft" state="frozen"/>
      <selection activeCell="F174" sqref="F174"/>
      <selection pane="bottomLeft" activeCell="G18" sqref="G18"/>
    </sheetView>
  </sheetViews>
  <sheetFormatPr defaultRowHeight="15"/>
  <cols>
    <col min="1" max="1" width="9.140625" style="3"/>
    <col min="2" max="2" width="93.28515625" customWidth="1"/>
    <col min="3" max="3" width="37.28515625" style="3" customWidth="1"/>
  </cols>
  <sheetData>
    <row r="1" spans="1:4" s="2" customFormat="1" ht="18.75">
      <c r="A1" s="49" t="s">
        <v>545</v>
      </c>
      <c r="B1" s="30" t="s">
        <v>2205</v>
      </c>
      <c r="C1" s="31" t="s">
        <v>546</v>
      </c>
      <c r="D1" s="5"/>
    </row>
    <row r="2" spans="1:4" ht="18.75">
      <c r="A2" s="50">
        <v>1</v>
      </c>
      <c r="B2" s="25" t="s">
        <v>3468</v>
      </c>
      <c r="C2" s="12" t="s">
        <v>616</v>
      </c>
      <c r="D2" s="1"/>
    </row>
    <row r="3" spans="1:4" ht="18.75">
      <c r="A3" s="50">
        <v>2</v>
      </c>
      <c r="B3" s="25" t="s">
        <v>3469</v>
      </c>
      <c r="C3" s="12" t="s">
        <v>616</v>
      </c>
      <c r="D3" s="1"/>
    </row>
    <row r="4" spans="1:4" ht="18.75">
      <c r="A4" s="50">
        <v>3</v>
      </c>
      <c r="B4" s="25" t="s">
        <v>3470</v>
      </c>
      <c r="C4" s="12" t="s">
        <v>616</v>
      </c>
      <c r="D4" s="1"/>
    </row>
    <row r="5" spans="1:4" ht="18.75">
      <c r="A5" s="50">
        <v>4</v>
      </c>
      <c r="B5" s="25" t="s">
        <v>3471</v>
      </c>
      <c r="C5" s="12" t="s">
        <v>616</v>
      </c>
      <c r="D5" s="1"/>
    </row>
    <row r="6" spans="1:4" ht="18.75">
      <c r="A6" s="50">
        <v>5</v>
      </c>
      <c r="B6" s="25" t="s">
        <v>3472</v>
      </c>
      <c r="C6" s="12" t="s">
        <v>616</v>
      </c>
      <c r="D6" s="1"/>
    </row>
    <row r="7" spans="1:4" ht="18.75">
      <c r="A7" s="50">
        <v>6</v>
      </c>
      <c r="B7" s="25" t="s">
        <v>3473</v>
      </c>
      <c r="C7" s="12" t="s">
        <v>616</v>
      </c>
      <c r="D7" s="1"/>
    </row>
    <row r="8" spans="1:4" ht="18.75">
      <c r="A8" s="50">
        <v>7</v>
      </c>
      <c r="B8" s="25" t="s">
        <v>3474</v>
      </c>
      <c r="C8" s="12" t="s">
        <v>616</v>
      </c>
      <c r="D8" s="1"/>
    </row>
    <row r="9" spans="1:4" ht="18.75">
      <c r="A9" s="50">
        <v>8</v>
      </c>
      <c r="B9" s="25" t="s">
        <v>3475</v>
      </c>
      <c r="C9" s="12" t="s">
        <v>616</v>
      </c>
      <c r="D9" s="1"/>
    </row>
    <row r="10" spans="1:4" ht="18.75">
      <c r="A10" s="50">
        <v>9</v>
      </c>
      <c r="B10" s="25" t="s">
        <v>3476</v>
      </c>
      <c r="C10" s="12" t="s">
        <v>616</v>
      </c>
      <c r="D10" s="1"/>
    </row>
    <row r="11" spans="1:4" ht="18.75">
      <c r="A11" s="50">
        <v>10</v>
      </c>
      <c r="B11" s="25" t="s">
        <v>3477</v>
      </c>
      <c r="C11" s="12" t="s">
        <v>616</v>
      </c>
      <c r="D11" s="1"/>
    </row>
    <row r="12" spans="1:4" ht="18.75">
      <c r="A12" s="50">
        <v>11</v>
      </c>
      <c r="B12" s="25" t="s">
        <v>3478</v>
      </c>
      <c r="C12" s="12" t="s">
        <v>616</v>
      </c>
      <c r="D12" s="1"/>
    </row>
    <row r="13" spans="1:4" ht="18.75">
      <c r="A13" s="50">
        <v>12</v>
      </c>
      <c r="B13" s="25" t="s">
        <v>3479</v>
      </c>
      <c r="C13" s="12" t="s">
        <v>616</v>
      </c>
      <c r="D13" s="1"/>
    </row>
    <row r="14" spans="1:4" ht="18.75">
      <c r="A14" s="50">
        <v>13</v>
      </c>
      <c r="B14" s="25" t="s">
        <v>3480</v>
      </c>
      <c r="C14" s="12" t="s">
        <v>616</v>
      </c>
      <c r="D14" s="1"/>
    </row>
    <row r="15" spans="1:4" ht="18.75">
      <c r="A15" s="50">
        <v>14</v>
      </c>
      <c r="B15" s="25" t="s">
        <v>3481</v>
      </c>
      <c r="C15" s="12" t="s">
        <v>616</v>
      </c>
      <c r="D15" s="1"/>
    </row>
    <row r="16" spans="1:4" ht="18.75">
      <c r="A16" s="50">
        <v>15</v>
      </c>
      <c r="B16" s="25" t="s">
        <v>3482</v>
      </c>
      <c r="C16" s="12" t="s">
        <v>616</v>
      </c>
      <c r="D16" s="1"/>
    </row>
    <row r="17" spans="1:4" ht="18.75">
      <c r="A17" s="50">
        <v>16</v>
      </c>
      <c r="B17" s="25" t="s">
        <v>3483</v>
      </c>
      <c r="C17" s="12" t="s">
        <v>616</v>
      </c>
      <c r="D17" s="1"/>
    </row>
    <row r="18" spans="1:4" ht="18.75">
      <c r="A18" s="50">
        <v>17</v>
      </c>
      <c r="B18" s="27" t="s">
        <v>3484</v>
      </c>
      <c r="C18" s="12" t="s">
        <v>616</v>
      </c>
      <c r="D18" s="1"/>
    </row>
    <row r="19" spans="1:4" ht="18.75">
      <c r="A19" s="50">
        <v>18</v>
      </c>
      <c r="B19" s="27" t="s">
        <v>3485</v>
      </c>
      <c r="C19" s="12" t="s">
        <v>616</v>
      </c>
      <c r="D19" s="1"/>
    </row>
    <row r="20" spans="1:4" ht="18.75">
      <c r="A20" s="50">
        <v>19</v>
      </c>
      <c r="B20" s="27" t="s">
        <v>3486</v>
      </c>
      <c r="C20" s="12" t="s">
        <v>616</v>
      </c>
      <c r="D20" s="1"/>
    </row>
    <row r="21" spans="1:4" ht="18.75">
      <c r="A21" s="50">
        <v>20</v>
      </c>
      <c r="B21" s="27" t="s">
        <v>3487</v>
      </c>
      <c r="C21" s="12" t="s">
        <v>616</v>
      </c>
      <c r="D21" s="1"/>
    </row>
    <row r="22" spans="1:4" ht="18.75">
      <c r="A22" s="50">
        <v>21</v>
      </c>
      <c r="B22" s="28" t="s">
        <v>3488</v>
      </c>
      <c r="C22" s="13" t="s">
        <v>616</v>
      </c>
      <c r="D22" s="1"/>
    </row>
    <row r="23" spans="1:4">
      <c r="D23" s="1"/>
    </row>
    <row r="24" spans="1:4">
      <c r="D24" s="1"/>
    </row>
    <row r="25" spans="1:4">
      <c r="D25" s="1"/>
    </row>
    <row r="26" spans="1:4">
      <c r="D26" s="1"/>
    </row>
    <row r="27" spans="1:4">
      <c r="D27" s="1"/>
    </row>
    <row r="28" spans="1:4">
      <c r="D28" s="1"/>
    </row>
    <row r="29" spans="1:4">
      <c r="D29" s="1"/>
    </row>
    <row r="30" spans="1:4">
      <c r="D30" s="1"/>
    </row>
    <row r="31" spans="1:4">
      <c r="D31" s="1"/>
    </row>
    <row r="32" spans="1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</sheetData>
  <pageMargins left="0.17" right="0.17" top="0.74803149606299213" bottom="0.74803149606299213" header="0.31496062992125984" footer="0.31496062992125984"/>
  <pageSetup paperSize="9" scale="57" orientation="portrait" r:id="rId1"/>
  <colBreaks count="1" manualBreakCount="1">
    <brk id="3" max="1048575" man="1"/>
  </colBreaks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0"/>
  <dimension ref="A1:D362"/>
  <sheetViews>
    <sheetView view="pageBreakPreview" zoomScale="90" zoomScaleSheetLayoutView="90" workbookViewId="0">
      <pane ySplit="1" topLeftCell="A335" activePane="bottomLeft" state="frozen"/>
      <selection activeCell="F174" sqref="F174"/>
      <selection pane="bottomLeft" activeCell="G354" sqref="G354"/>
    </sheetView>
  </sheetViews>
  <sheetFormatPr defaultRowHeight="15"/>
  <cols>
    <col min="1" max="1" width="6.5703125" style="3" customWidth="1"/>
    <col min="2" max="2" width="91.7109375" style="9" customWidth="1"/>
    <col min="3" max="3" width="48.28515625" style="3" customWidth="1"/>
  </cols>
  <sheetData>
    <row r="1" spans="1:4" s="2" customFormat="1" ht="18" customHeight="1">
      <c r="A1" s="49" t="s">
        <v>545</v>
      </c>
      <c r="B1" s="30" t="s">
        <v>2205</v>
      </c>
      <c r="C1" s="30" t="s">
        <v>546</v>
      </c>
      <c r="D1" s="5"/>
    </row>
    <row r="2" spans="1:4" ht="18.75">
      <c r="A2" s="50">
        <v>1</v>
      </c>
      <c r="B2" s="25" t="s">
        <v>3184</v>
      </c>
      <c r="C2" s="64" t="s">
        <v>628</v>
      </c>
      <c r="D2" s="1"/>
    </row>
    <row r="3" spans="1:4" ht="18.75">
      <c r="A3" s="50">
        <v>2</v>
      </c>
      <c r="B3" s="25" t="s">
        <v>3185</v>
      </c>
      <c r="C3" s="64" t="s">
        <v>628</v>
      </c>
      <c r="D3" s="1"/>
    </row>
    <row r="4" spans="1:4" ht="18.75">
      <c r="A4" s="50">
        <v>3</v>
      </c>
      <c r="B4" s="25" t="s">
        <v>3186</v>
      </c>
      <c r="C4" s="64" t="s">
        <v>628</v>
      </c>
      <c r="D4" s="1"/>
    </row>
    <row r="5" spans="1:4" ht="18.75">
      <c r="A5" s="50">
        <v>4</v>
      </c>
      <c r="B5" s="25" t="s">
        <v>3187</v>
      </c>
      <c r="C5" s="64" t="s">
        <v>628</v>
      </c>
      <c r="D5" s="1"/>
    </row>
    <row r="6" spans="1:4" ht="18.75">
      <c r="A6" s="50">
        <v>5</v>
      </c>
      <c r="B6" s="25" t="s">
        <v>3188</v>
      </c>
      <c r="C6" s="64" t="s">
        <v>628</v>
      </c>
      <c r="D6" s="1"/>
    </row>
    <row r="7" spans="1:4" ht="18.75">
      <c r="A7" s="50">
        <v>6</v>
      </c>
      <c r="B7" s="25" t="s">
        <v>3189</v>
      </c>
      <c r="C7" s="64" t="s">
        <v>628</v>
      </c>
      <c r="D7" s="1"/>
    </row>
    <row r="8" spans="1:4" ht="18.75">
      <c r="A8" s="50">
        <v>7</v>
      </c>
      <c r="B8" s="25" t="s">
        <v>3190</v>
      </c>
      <c r="C8" s="64" t="s">
        <v>628</v>
      </c>
      <c r="D8" s="1"/>
    </row>
    <row r="9" spans="1:4" ht="18.75">
      <c r="A9" s="50">
        <v>8</v>
      </c>
      <c r="B9" s="25" t="s">
        <v>3191</v>
      </c>
      <c r="C9" s="64" t="s">
        <v>628</v>
      </c>
      <c r="D9" s="1"/>
    </row>
    <row r="10" spans="1:4" ht="18.75">
      <c r="A10" s="50">
        <v>9</v>
      </c>
      <c r="B10" s="25" t="s">
        <v>3192</v>
      </c>
      <c r="C10" s="64" t="s">
        <v>628</v>
      </c>
      <c r="D10" s="1"/>
    </row>
    <row r="11" spans="1:4" ht="18.75">
      <c r="A11" s="50">
        <v>10</v>
      </c>
      <c r="B11" s="25" t="s">
        <v>3193</v>
      </c>
      <c r="C11" s="64" t="s">
        <v>628</v>
      </c>
      <c r="D11" s="1"/>
    </row>
    <row r="12" spans="1:4" ht="18.75">
      <c r="A12" s="50">
        <v>11</v>
      </c>
      <c r="B12" s="25" t="s">
        <v>3194</v>
      </c>
      <c r="C12" s="64" t="s">
        <v>628</v>
      </c>
      <c r="D12" s="1"/>
    </row>
    <row r="13" spans="1:4" ht="18.75">
      <c r="A13" s="50">
        <v>12</v>
      </c>
      <c r="B13" s="25" t="s">
        <v>3195</v>
      </c>
      <c r="C13" s="64" t="s">
        <v>628</v>
      </c>
      <c r="D13" s="1"/>
    </row>
    <row r="14" spans="1:4" ht="18.75">
      <c r="A14" s="50">
        <v>13</v>
      </c>
      <c r="B14" s="25" t="s">
        <v>3196</v>
      </c>
      <c r="C14" s="64" t="s">
        <v>628</v>
      </c>
      <c r="D14" s="1"/>
    </row>
    <row r="15" spans="1:4" ht="18.75">
      <c r="A15" s="50">
        <v>14</v>
      </c>
      <c r="B15" s="25" t="s">
        <v>3197</v>
      </c>
      <c r="C15" s="64" t="s">
        <v>628</v>
      </c>
      <c r="D15" s="1"/>
    </row>
    <row r="16" spans="1:4" ht="18.75">
      <c r="A16" s="50">
        <v>15</v>
      </c>
      <c r="B16" s="25" t="s">
        <v>3198</v>
      </c>
      <c r="C16" s="64" t="s">
        <v>628</v>
      </c>
      <c r="D16" s="1"/>
    </row>
    <row r="17" spans="1:4" ht="18.75">
      <c r="A17" s="50">
        <v>16</v>
      </c>
      <c r="B17" s="25" t="s">
        <v>3199</v>
      </c>
      <c r="C17" s="64" t="s">
        <v>628</v>
      </c>
      <c r="D17" s="1"/>
    </row>
    <row r="18" spans="1:4" ht="18.75">
      <c r="A18" s="50">
        <v>17</v>
      </c>
      <c r="B18" s="25" t="s">
        <v>3200</v>
      </c>
      <c r="C18" s="64" t="s">
        <v>628</v>
      </c>
      <c r="D18" s="1"/>
    </row>
    <row r="19" spans="1:4" ht="18.75">
      <c r="A19" s="50">
        <v>18</v>
      </c>
      <c r="B19" s="25" t="s">
        <v>3201</v>
      </c>
      <c r="C19" s="64" t="s">
        <v>628</v>
      </c>
      <c r="D19" s="1"/>
    </row>
    <row r="20" spans="1:4" ht="18.75">
      <c r="A20" s="50">
        <v>19</v>
      </c>
      <c r="B20" s="25" t="s">
        <v>3202</v>
      </c>
      <c r="C20" s="64" t="s">
        <v>628</v>
      </c>
      <c r="D20" s="1"/>
    </row>
    <row r="21" spans="1:4" ht="18.75">
      <c r="A21" s="50">
        <v>20</v>
      </c>
      <c r="B21" s="25" t="s">
        <v>3203</v>
      </c>
      <c r="C21" s="64" t="s">
        <v>628</v>
      </c>
      <c r="D21" s="1"/>
    </row>
    <row r="22" spans="1:4" ht="18.75">
      <c r="A22" s="50">
        <v>21</v>
      </c>
      <c r="B22" s="25" t="s">
        <v>3204</v>
      </c>
      <c r="C22" s="64" t="s">
        <v>628</v>
      </c>
      <c r="D22" s="1"/>
    </row>
    <row r="23" spans="1:4" ht="18.75">
      <c r="A23" s="50">
        <v>22</v>
      </c>
      <c r="B23" s="25" t="s">
        <v>3205</v>
      </c>
      <c r="C23" s="64" t="s">
        <v>628</v>
      </c>
      <c r="D23" s="1"/>
    </row>
    <row r="24" spans="1:4" ht="18.75">
      <c r="A24" s="50">
        <v>23</v>
      </c>
      <c r="B24" s="25" t="s">
        <v>3206</v>
      </c>
      <c r="C24" s="64" t="s">
        <v>628</v>
      </c>
      <c r="D24" s="1"/>
    </row>
    <row r="25" spans="1:4" ht="18.75">
      <c r="A25" s="50">
        <v>24</v>
      </c>
      <c r="B25" s="25" t="s">
        <v>3207</v>
      </c>
      <c r="C25" s="64" t="s">
        <v>628</v>
      </c>
      <c r="D25" s="1"/>
    </row>
    <row r="26" spans="1:4" ht="18.75">
      <c r="A26" s="50">
        <v>25</v>
      </c>
      <c r="B26" s="25" t="s">
        <v>3208</v>
      </c>
      <c r="C26" s="64" t="s">
        <v>628</v>
      </c>
      <c r="D26" s="1"/>
    </row>
    <row r="27" spans="1:4" ht="18.75">
      <c r="A27" s="50">
        <v>26</v>
      </c>
      <c r="B27" s="25" t="s">
        <v>3209</v>
      </c>
      <c r="C27" s="64" t="s">
        <v>628</v>
      </c>
      <c r="D27" s="1"/>
    </row>
    <row r="28" spans="1:4" ht="18.75">
      <c r="A28" s="50">
        <v>27</v>
      </c>
      <c r="B28" s="25" t="s">
        <v>3210</v>
      </c>
      <c r="C28" s="64" t="s">
        <v>628</v>
      </c>
      <c r="D28" s="1"/>
    </row>
    <row r="29" spans="1:4" ht="18.75">
      <c r="A29" s="50">
        <v>28</v>
      </c>
      <c r="B29" s="25" t="s">
        <v>3211</v>
      </c>
      <c r="C29" s="64" t="s">
        <v>628</v>
      </c>
      <c r="D29" s="1"/>
    </row>
    <row r="30" spans="1:4" ht="18.75">
      <c r="A30" s="50">
        <v>29</v>
      </c>
      <c r="B30" s="25" t="s">
        <v>3212</v>
      </c>
      <c r="C30" s="64" t="s">
        <v>628</v>
      </c>
      <c r="D30" s="1"/>
    </row>
    <row r="31" spans="1:4" ht="18.75">
      <c r="A31" s="50">
        <v>30</v>
      </c>
      <c r="B31" s="25" t="s">
        <v>3213</v>
      </c>
      <c r="C31" s="64" t="s">
        <v>628</v>
      </c>
      <c r="D31" s="1"/>
    </row>
    <row r="32" spans="1:4" ht="18.75">
      <c r="A32" s="50">
        <v>31</v>
      </c>
      <c r="B32" s="25" t="s">
        <v>3214</v>
      </c>
      <c r="C32" s="64" t="s">
        <v>628</v>
      </c>
      <c r="D32" s="1"/>
    </row>
    <row r="33" spans="1:4" ht="18.75">
      <c r="A33" s="50">
        <v>32</v>
      </c>
      <c r="B33" s="25" t="s">
        <v>3215</v>
      </c>
      <c r="C33" s="64" t="s">
        <v>628</v>
      </c>
      <c r="D33" s="1"/>
    </row>
    <row r="34" spans="1:4" ht="18.75">
      <c r="A34" s="50">
        <v>33</v>
      </c>
      <c r="B34" s="25" t="s">
        <v>3216</v>
      </c>
      <c r="C34" s="64" t="s">
        <v>628</v>
      </c>
      <c r="D34" s="1"/>
    </row>
    <row r="35" spans="1:4" ht="18.75">
      <c r="A35" s="50">
        <v>34</v>
      </c>
      <c r="B35" s="25" t="s">
        <v>3217</v>
      </c>
      <c r="C35" s="64" t="s">
        <v>628</v>
      </c>
      <c r="D35" s="1"/>
    </row>
    <row r="36" spans="1:4" ht="18.75">
      <c r="A36" s="50">
        <v>35</v>
      </c>
      <c r="B36" s="25" t="s">
        <v>3218</v>
      </c>
      <c r="C36" s="64" t="s">
        <v>564</v>
      </c>
      <c r="D36" s="1"/>
    </row>
    <row r="37" spans="1:4" ht="18.75">
      <c r="A37" s="50">
        <v>36</v>
      </c>
      <c r="B37" s="25" t="s">
        <v>3219</v>
      </c>
      <c r="C37" s="64" t="s">
        <v>564</v>
      </c>
      <c r="D37" s="1"/>
    </row>
    <row r="38" spans="1:4" ht="18.75">
      <c r="A38" s="50">
        <v>37</v>
      </c>
      <c r="B38" s="25" t="s">
        <v>3220</v>
      </c>
      <c r="C38" s="64" t="s">
        <v>564</v>
      </c>
      <c r="D38" s="1"/>
    </row>
    <row r="39" spans="1:4" ht="18.75">
      <c r="A39" s="50">
        <v>38</v>
      </c>
      <c r="B39" s="25" t="s">
        <v>3221</v>
      </c>
      <c r="C39" s="64" t="s">
        <v>564</v>
      </c>
      <c r="D39" s="1"/>
    </row>
    <row r="40" spans="1:4" ht="18.75">
      <c r="A40" s="50">
        <v>39</v>
      </c>
      <c r="B40" s="25" t="s">
        <v>3222</v>
      </c>
      <c r="C40" s="64" t="s">
        <v>564</v>
      </c>
      <c r="D40" s="1"/>
    </row>
    <row r="41" spans="1:4" ht="18.75">
      <c r="A41" s="50">
        <v>40</v>
      </c>
      <c r="B41" s="25" t="s">
        <v>3223</v>
      </c>
      <c r="C41" s="64" t="s">
        <v>564</v>
      </c>
      <c r="D41" s="1"/>
    </row>
    <row r="42" spans="1:4" ht="18.75">
      <c r="A42" s="50">
        <v>41</v>
      </c>
      <c r="B42" s="25" t="s">
        <v>3224</v>
      </c>
      <c r="C42" s="64" t="s">
        <v>564</v>
      </c>
      <c r="D42" s="1"/>
    </row>
    <row r="43" spans="1:4" ht="18.75">
      <c r="A43" s="50">
        <v>42</v>
      </c>
      <c r="B43" s="25" t="s">
        <v>3225</v>
      </c>
      <c r="C43" s="64" t="s">
        <v>564</v>
      </c>
      <c r="D43" s="1"/>
    </row>
    <row r="44" spans="1:4" ht="18.75">
      <c r="A44" s="50">
        <v>43</v>
      </c>
      <c r="B44" s="25" t="s">
        <v>3226</v>
      </c>
      <c r="C44" s="64" t="s">
        <v>564</v>
      </c>
      <c r="D44" s="1"/>
    </row>
    <row r="45" spans="1:4" ht="18.75">
      <c r="A45" s="50">
        <v>44</v>
      </c>
      <c r="B45" s="25" t="s">
        <v>3227</v>
      </c>
      <c r="C45" s="64" t="s">
        <v>564</v>
      </c>
      <c r="D45" s="1"/>
    </row>
    <row r="46" spans="1:4" ht="18.75">
      <c r="A46" s="50">
        <v>45</v>
      </c>
      <c r="B46" s="25" t="s">
        <v>3228</v>
      </c>
      <c r="C46" s="64" t="s">
        <v>564</v>
      </c>
      <c r="D46" s="1"/>
    </row>
    <row r="47" spans="1:4" ht="18.75">
      <c r="A47" s="50">
        <v>46</v>
      </c>
      <c r="B47" s="25" t="s">
        <v>3229</v>
      </c>
      <c r="C47" s="64" t="s">
        <v>564</v>
      </c>
      <c r="D47" s="1"/>
    </row>
    <row r="48" spans="1:4" ht="18.75">
      <c r="A48" s="50">
        <v>47</v>
      </c>
      <c r="B48" s="25" t="s">
        <v>3230</v>
      </c>
      <c r="C48" s="64" t="s">
        <v>564</v>
      </c>
      <c r="D48" s="1"/>
    </row>
    <row r="49" spans="1:4" ht="18.75">
      <c r="A49" s="50">
        <v>48</v>
      </c>
      <c r="B49" s="25" t="s">
        <v>3231</v>
      </c>
      <c r="C49" s="64" t="s">
        <v>564</v>
      </c>
      <c r="D49" s="1"/>
    </row>
    <row r="50" spans="1:4" ht="18.75">
      <c r="A50" s="50">
        <v>49</v>
      </c>
      <c r="B50" s="25" t="s">
        <v>3232</v>
      </c>
      <c r="C50" s="64" t="s">
        <v>564</v>
      </c>
      <c r="D50" s="1"/>
    </row>
    <row r="51" spans="1:4" ht="18.75">
      <c r="A51" s="50">
        <v>50</v>
      </c>
      <c r="B51" s="25" t="s">
        <v>3233</v>
      </c>
      <c r="C51" s="64" t="s">
        <v>564</v>
      </c>
      <c r="D51" s="1"/>
    </row>
    <row r="52" spans="1:4" ht="18.75">
      <c r="A52" s="50">
        <v>51</v>
      </c>
      <c r="B52" s="25" t="s">
        <v>3234</v>
      </c>
      <c r="C52" s="64" t="s">
        <v>564</v>
      </c>
      <c r="D52" s="1"/>
    </row>
    <row r="53" spans="1:4" ht="18.75">
      <c r="A53" s="50">
        <v>52</v>
      </c>
      <c r="B53" s="25" t="s">
        <v>3235</v>
      </c>
      <c r="C53" s="64" t="s">
        <v>564</v>
      </c>
      <c r="D53" s="1"/>
    </row>
    <row r="54" spans="1:4" ht="18.75">
      <c r="A54" s="50">
        <v>53</v>
      </c>
      <c r="B54" s="25" t="s">
        <v>3236</v>
      </c>
      <c r="C54" s="64" t="s">
        <v>564</v>
      </c>
      <c r="D54" s="1"/>
    </row>
    <row r="55" spans="1:4" ht="18.75">
      <c r="A55" s="50">
        <v>54</v>
      </c>
      <c r="B55" s="25" t="s">
        <v>3237</v>
      </c>
      <c r="C55" s="64" t="s">
        <v>564</v>
      </c>
      <c r="D55" s="1"/>
    </row>
    <row r="56" spans="1:4" ht="18.75">
      <c r="A56" s="50">
        <v>55</v>
      </c>
      <c r="B56" s="25" t="s">
        <v>3238</v>
      </c>
      <c r="C56" s="64" t="s">
        <v>564</v>
      </c>
      <c r="D56" s="1"/>
    </row>
    <row r="57" spans="1:4" ht="18.75">
      <c r="A57" s="50">
        <v>56</v>
      </c>
      <c r="B57" s="25" t="s">
        <v>3239</v>
      </c>
      <c r="C57" s="64" t="s">
        <v>564</v>
      </c>
      <c r="D57" s="1"/>
    </row>
    <row r="58" spans="1:4" ht="18.75">
      <c r="A58" s="50">
        <v>57</v>
      </c>
      <c r="B58" s="25" t="s">
        <v>3240</v>
      </c>
      <c r="C58" s="64" t="s">
        <v>564</v>
      </c>
      <c r="D58" s="1"/>
    </row>
    <row r="59" spans="1:4" ht="18.75">
      <c r="A59" s="50">
        <v>58</v>
      </c>
      <c r="B59" s="25" t="s">
        <v>3241</v>
      </c>
      <c r="C59" s="64" t="s">
        <v>564</v>
      </c>
      <c r="D59" s="1"/>
    </row>
    <row r="60" spans="1:4" ht="18.75">
      <c r="A60" s="50">
        <v>59</v>
      </c>
      <c r="B60" s="25" t="s">
        <v>3242</v>
      </c>
      <c r="C60" s="64" t="s">
        <v>564</v>
      </c>
      <c r="D60" s="1"/>
    </row>
    <row r="61" spans="1:4" ht="18.75">
      <c r="A61" s="50">
        <v>60</v>
      </c>
      <c r="B61" s="25" t="s">
        <v>3243</v>
      </c>
      <c r="C61" s="64" t="s">
        <v>564</v>
      </c>
      <c r="D61" s="1"/>
    </row>
    <row r="62" spans="1:4" ht="18.75">
      <c r="A62" s="50">
        <v>61</v>
      </c>
      <c r="B62" s="25" t="s">
        <v>3244</v>
      </c>
      <c r="C62" s="64" t="s">
        <v>564</v>
      </c>
      <c r="D62" s="1"/>
    </row>
    <row r="63" spans="1:4" ht="18.75">
      <c r="A63" s="50">
        <v>62</v>
      </c>
      <c r="B63" s="25" t="s">
        <v>3245</v>
      </c>
      <c r="C63" s="64" t="s">
        <v>564</v>
      </c>
      <c r="D63" s="1"/>
    </row>
    <row r="64" spans="1:4" ht="18.75">
      <c r="A64" s="50">
        <v>63</v>
      </c>
      <c r="B64" s="25" t="s">
        <v>3246</v>
      </c>
      <c r="C64" s="64" t="s">
        <v>564</v>
      </c>
      <c r="D64" s="1"/>
    </row>
    <row r="65" spans="1:4" ht="18.75">
      <c r="A65" s="50">
        <v>64</v>
      </c>
      <c r="B65" s="25" t="s">
        <v>3247</v>
      </c>
      <c r="C65" s="64" t="s">
        <v>564</v>
      </c>
      <c r="D65" s="1"/>
    </row>
    <row r="66" spans="1:4" ht="18.75">
      <c r="A66" s="50">
        <v>65</v>
      </c>
      <c r="B66" s="25" t="s">
        <v>3248</v>
      </c>
      <c r="C66" s="64" t="s">
        <v>564</v>
      </c>
      <c r="D66" s="1"/>
    </row>
    <row r="67" spans="1:4" ht="18.75">
      <c r="A67" s="50">
        <v>66</v>
      </c>
      <c r="B67" s="25" t="s">
        <v>3249</v>
      </c>
      <c r="C67" s="64" t="s">
        <v>564</v>
      </c>
      <c r="D67" s="1"/>
    </row>
    <row r="68" spans="1:4" ht="18.75">
      <c r="A68" s="50">
        <v>67</v>
      </c>
      <c r="B68" s="25" t="s">
        <v>3250</v>
      </c>
      <c r="C68" s="64" t="s">
        <v>628</v>
      </c>
      <c r="D68" s="1"/>
    </row>
    <row r="69" spans="1:4" ht="18.75">
      <c r="A69" s="50">
        <v>68</v>
      </c>
      <c r="B69" s="25" t="s">
        <v>3251</v>
      </c>
      <c r="C69" s="65" t="s">
        <v>564</v>
      </c>
      <c r="D69" s="1"/>
    </row>
    <row r="70" spans="1:4" ht="18.75">
      <c r="A70" s="50">
        <v>69</v>
      </c>
      <c r="B70" s="25" t="s">
        <v>3252</v>
      </c>
      <c r="C70" s="65" t="s">
        <v>2118</v>
      </c>
      <c r="D70" s="1"/>
    </row>
    <row r="71" spans="1:4" ht="18.75">
      <c r="A71" s="50">
        <v>70</v>
      </c>
      <c r="B71" s="25" t="s">
        <v>3253</v>
      </c>
      <c r="C71" s="64" t="s">
        <v>625</v>
      </c>
      <c r="D71" s="1"/>
    </row>
    <row r="72" spans="1:4" ht="18.75">
      <c r="A72" s="50">
        <v>71</v>
      </c>
      <c r="B72" s="25" t="s">
        <v>3254</v>
      </c>
      <c r="C72" s="64" t="s">
        <v>625</v>
      </c>
      <c r="D72" s="1"/>
    </row>
    <row r="73" spans="1:4" ht="18.75">
      <c r="A73" s="50">
        <v>72</v>
      </c>
      <c r="B73" s="25" t="s">
        <v>3255</v>
      </c>
      <c r="C73" s="64" t="s">
        <v>625</v>
      </c>
      <c r="D73" s="1"/>
    </row>
    <row r="74" spans="1:4" ht="18.75">
      <c r="A74" s="50">
        <v>73</v>
      </c>
      <c r="B74" s="25" t="s">
        <v>3256</v>
      </c>
      <c r="C74" s="64" t="s">
        <v>625</v>
      </c>
      <c r="D74" s="1"/>
    </row>
    <row r="75" spans="1:4" ht="18.75">
      <c r="A75" s="50">
        <v>74</v>
      </c>
      <c r="B75" s="25" t="s">
        <v>3257</v>
      </c>
      <c r="C75" s="64" t="s">
        <v>625</v>
      </c>
      <c r="D75" s="1"/>
    </row>
    <row r="76" spans="1:4" ht="18.75">
      <c r="A76" s="50">
        <v>75</v>
      </c>
      <c r="B76" s="25" t="s">
        <v>3258</v>
      </c>
      <c r="C76" s="64" t="s">
        <v>625</v>
      </c>
      <c r="D76" s="1"/>
    </row>
    <row r="77" spans="1:4" ht="18.75">
      <c r="A77" s="50">
        <v>76</v>
      </c>
      <c r="B77" s="25" t="s">
        <v>3259</v>
      </c>
      <c r="C77" s="64" t="s">
        <v>625</v>
      </c>
      <c r="D77" s="1"/>
    </row>
    <row r="78" spans="1:4" ht="18.75">
      <c r="A78" s="50">
        <v>77</v>
      </c>
      <c r="B78" s="82" t="s">
        <v>4693</v>
      </c>
      <c r="C78" s="83" t="s">
        <v>614</v>
      </c>
      <c r="D78" s="1"/>
    </row>
    <row r="79" spans="1:4" ht="18.75">
      <c r="A79" s="50">
        <v>78</v>
      </c>
      <c r="B79" s="82" t="s">
        <v>4694</v>
      </c>
      <c r="C79" s="83" t="s">
        <v>614</v>
      </c>
      <c r="D79" s="1"/>
    </row>
    <row r="80" spans="1:4" ht="18.75">
      <c r="A80" s="50">
        <v>79</v>
      </c>
      <c r="B80" s="82" t="s">
        <v>4695</v>
      </c>
      <c r="C80" s="83" t="s">
        <v>614</v>
      </c>
      <c r="D80" s="1"/>
    </row>
    <row r="81" spans="1:4" ht="18.75">
      <c r="A81" s="50">
        <v>80</v>
      </c>
      <c r="B81" s="82" t="s">
        <v>4747</v>
      </c>
      <c r="C81" s="83" t="s">
        <v>614</v>
      </c>
      <c r="D81" s="1"/>
    </row>
    <row r="82" spans="1:4" ht="18.75">
      <c r="A82" s="50">
        <v>81</v>
      </c>
      <c r="B82" s="25" t="s">
        <v>3260</v>
      </c>
      <c r="C82" s="65" t="s">
        <v>628</v>
      </c>
      <c r="D82" s="1"/>
    </row>
    <row r="83" spans="1:4" ht="18.75">
      <c r="A83" s="50">
        <v>82</v>
      </c>
      <c r="B83" s="25" t="s">
        <v>3261</v>
      </c>
      <c r="C83" s="64" t="s">
        <v>625</v>
      </c>
      <c r="D83" s="1"/>
    </row>
    <row r="84" spans="1:4" ht="18.75">
      <c r="A84" s="50">
        <v>83</v>
      </c>
      <c r="B84" s="25" t="s">
        <v>3262</v>
      </c>
      <c r="C84" s="64" t="s">
        <v>625</v>
      </c>
      <c r="D84" s="1"/>
    </row>
    <row r="85" spans="1:4" ht="18.75">
      <c r="A85" s="50">
        <v>84</v>
      </c>
      <c r="B85" s="25" t="s">
        <v>3263</v>
      </c>
      <c r="C85" s="64" t="s">
        <v>625</v>
      </c>
      <c r="D85" s="1"/>
    </row>
    <row r="86" spans="1:4" ht="18.75">
      <c r="A86" s="50">
        <v>85</v>
      </c>
      <c r="B86" s="25" t="s">
        <v>3264</v>
      </c>
      <c r="C86" s="65" t="s">
        <v>625</v>
      </c>
      <c r="D86" s="1"/>
    </row>
    <row r="87" spans="1:4" ht="18.75">
      <c r="A87" s="50">
        <v>86</v>
      </c>
      <c r="B87" s="82" t="s">
        <v>4743</v>
      </c>
      <c r="C87" s="83" t="s">
        <v>614</v>
      </c>
      <c r="D87" s="1"/>
    </row>
    <row r="88" spans="1:4" ht="18.75">
      <c r="A88" s="50">
        <v>87</v>
      </c>
      <c r="B88" s="82" t="s">
        <v>4744</v>
      </c>
      <c r="C88" s="83" t="s">
        <v>614</v>
      </c>
      <c r="D88" s="1"/>
    </row>
    <row r="89" spans="1:4" ht="18.75">
      <c r="A89" s="50">
        <v>88</v>
      </c>
      <c r="B89" s="82" t="s">
        <v>4754</v>
      </c>
      <c r="C89" s="83" t="s">
        <v>614</v>
      </c>
      <c r="D89" s="1"/>
    </row>
    <row r="90" spans="1:4" ht="18.75">
      <c r="A90" s="50">
        <v>89</v>
      </c>
      <c r="B90" s="25" t="s">
        <v>3265</v>
      </c>
      <c r="C90" s="64" t="s">
        <v>625</v>
      </c>
      <c r="D90" s="1"/>
    </row>
    <row r="91" spans="1:4" ht="18.75">
      <c r="A91" s="50">
        <v>90</v>
      </c>
      <c r="B91" s="25" t="s">
        <v>3266</v>
      </c>
      <c r="C91" s="64" t="s">
        <v>2110</v>
      </c>
      <c r="D91" s="1"/>
    </row>
    <row r="92" spans="1:4" ht="18.75">
      <c r="A92" s="50">
        <v>91</v>
      </c>
      <c r="B92" s="25" t="s">
        <v>3267</v>
      </c>
      <c r="C92" s="64" t="s">
        <v>625</v>
      </c>
      <c r="D92" s="1"/>
    </row>
    <row r="93" spans="1:4" ht="18.75">
      <c r="A93" s="50">
        <v>92</v>
      </c>
      <c r="B93" s="82" t="s">
        <v>4683</v>
      </c>
      <c r="C93" s="83" t="s">
        <v>614</v>
      </c>
      <c r="D93" s="1"/>
    </row>
    <row r="94" spans="1:4" ht="18.75">
      <c r="A94" s="50">
        <v>93</v>
      </c>
      <c r="B94" s="82" t="s">
        <v>4755</v>
      </c>
      <c r="C94" s="83" t="s">
        <v>614</v>
      </c>
      <c r="D94" s="1"/>
    </row>
    <row r="95" spans="1:4" ht="18.75">
      <c r="A95" s="50">
        <v>94</v>
      </c>
      <c r="B95" s="82" t="s">
        <v>4684</v>
      </c>
      <c r="C95" s="83" t="s">
        <v>614</v>
      </c>
      <c r="D95" s="1"/>
    </row>
    <row r="96" spans="1:4" ht="18.75">
      <c r="A96" s="50">
        <v>95</v>
      </c>
      <c r="B96" s="27" t="s">
        <v>4783</v>
      </c>
      <c r="C96" s="83" t="s">
        <v>614</v>
      </c>
      <c r="D96" s="1"/>
    </row>
    <row r="97" spans="1:4" ht="18.75">
      <c r="A97" s="50">
        <v>96</v>
      </c>
      <c r="B97" s="82" t="s">
        <v>4685</v>
      </c>
      <c r="C97" s="83" t="s">
        <v>614</v>
      </c>
      <c r="D97" s="1"/>
    </row>
    <row r="98" spans="1:4" ht="18.75">
      <c r="A98" s="50">
        <v>97</v>
      </c>
      <c r="B98" s="82" t="s">
        <v>4686</v>
      </c>
      <c r="C98" s="83" t="s">
        <v>614</v>
      </c>
      <c r="D98" s="1"/>
    </row>
    <row r="99" spans="1:4" ht="18.75">
      <c r="A99" s="50">
        <v>98</v>
      </c>
      <c r="B99" s="82" t="s">
        <v>4687</v>
      </c>
      <c r="C99" s="83" t="s">
        <v>614</v>
      </c>
      <c r="D99" s="1"/>
    </row>
    <row r="100" spans="1:4" ht="18.75">
      <c r="A100" s="50">
        <v>99</v>
      </c>
      <c r="B100" s="82" t="s">
        <v>4690</v>
      </c>
      <c r="C100" s="83" t="s">
        <v>614</v>
      </c>
      <c r="D100" s="1"/>
    </row>
    <row r="101" spans="1:4" ht="18.75">
      <c r="A101" s="50">
        <v>100</v>
      </c>
      <c r="B101" s="82" t="s">
        <v>4691</v>
      </c>
      <c r="C101" s="83" t="s">
        <v>614</v>
      </c>
      <c r="D101" s="1"/>
    </row>
    <row r="102" spans="1:4" ht="18.75">
      <c r="A102" s="50">
        <v>101</v>
      </c>
      <c r="B102" s="82" t="s">
        <v>4688</v>
      </c>
      <c r="C102" s="83" t="s">
        <v>614</v>
      </c>
      <c r="D102" s="1"/>
    </row>
    <row r="103" spans="1:4" ht="18.75">
      <c r="A103" s="50">
        <v>102</v>
      </c>
      <c r="B103" s="82" t="s">
        <v>4689</v>
      </c>
      <c r="C103" s="83" t="s">
        <v>614</v>
      </c>
      <c r="D103" s="1"/>
    </row>
    <row r="104" spans="1:4" ht="18.75">
      <c r="A104" s="50">
        <v>103</v>
      </c>
      <c r="B104" s="25" t="s">
        <v>3268</v>
      </c>
      <c r="C104" s="65" t="s">
        <v>2110</v>
      </c>
      <c r="D104" s="1"/>
    </row>
    <row r="105" spans="1:4" ht="18.75">
      <c r="A105" s="50">
        <v>104</v>
      </c>
      <c r="B105" s="25" t="s">
        <v>3269</v>
      </c>
      <c r="C105" s="65" t="s">
        <v>628</v>
      </c>
      <c r="D105" s="1"/>
    </row>
    <row r="106" spans="1:4" ht="18.75">
      <c r="A106" s="50">
        <v>105</v>
      </c>
      <c r="B106" s="25" t="s">
        <v>3270</v>
      </c>
      <c r="C106" s="65" t="s">
        <v>628</v>
      </c>
      <c r="D106" s="1"/>
    </row>
    <row r="107" spans="1:4" ht="18.75">
      <c r="A107" s="50">
        <v>106</v>
      </c>
      <c r="B107" s="25" t="s">
        <v>3271</v>
      </c>
      <c r="C107" s="65" t="s">
        <v>628</v>
      </c>
      <c r="D107" s="1"/>
    </row>
    <row r="108" spans="1:4" ht="18.75">
      <c r="A108" s="50">
        <v>107</v>
      </c>
      <c r="B108" s="25" t="s">
        <v>3272</v>
      </c>
      <c r="C108" s="65" t="s">
        <v>2110</v>
      </c>
      <c r="D108" s="1"/>
    </row>
    <row r="109" spans="1:4" ht="18.75">
      <c r="A109" s="50">
        <v>108</v>
      </c>
      <c r="B109" s="25" t="s">
        <v>3273</v>
      </c>
      <c r="C109" s="65" t="s">
        <v>625</v>
      </c>
      <c r="D109" s="1"/>
    </row>
    <row r="110" spans="1:4" ht="18.75">
      <c r="A110" s="50">
        <v>109</v>
      </c>
      <c r="B110" s="25" t="s">
        <v>3274</v>
      </c>
      <c r="C110" s="65" t="s">
        <v>628</v>
      </c>
      <c r="D110" s="1"/>
    </row>
    <row r="111" spans="1:4" ht="18.75">
      <c r="A111" s="50">
        <v>110</v>
      </c>
      <c r="B111" s="25" t="s">
        <v>3275</v>
      </c>
      <c r="C111" s="65" t="s">
        <v>2110</v>
      </c>
      <c r="D111" s="1"/>
    </row>
    <row r="112" spans="1:4" ht="18.75">
      <c r="A112" s="50">
        <v>111</v>
      </c>
      <c r="B112" s="25" t="s">
        <v>3276</v>
      </c>
      <c r="C112" s="65" t="s">
        <v>628</v>
      </c>
      <c r="D112" s="1"/>
    </row>
    <row r="113" spans="1:4" ht="18.75">
      <c r="A113" s="50">
        <v>112</v>
      </c>
      <c r="B113" s="25" t="s">
        <v>3277</v>
      </c>
      <c r="C113" s="65" t="s">
        <v>2110</v>
      </c>
      <c r="D113" s="1"/>
    </row>
    <row r="114" spans="1:4" ht="18.75">
      <c r="A114" s="50">
        <v>113</v>
      </c>
      <c r="B114" s="25" t="s">
        <v>3278</v>
      </c>
      <c r="C114" s="65" t="s">
        <v>625</v>
      </c>
      <c r="D114" s="1"/>
    </row>
    <row r="115" spans="1:4" ht="18.75">
      <c r="A115" s="50">
        <v>114</v>
      </c>
      <c r="B115" s="25" t="s">
        <v>3279</v>
      </c>
      <c r="C115" s="64" t="s">
        <v>625</v>
      </c>
      <c r="D115" s="1"/>
    </row>
    <row r="116" spans="1:4" ht="18.75">
      <c r="A116" s="50">
        <v>115</v>
      </c>
      <c r="B116" s="25" t="s">
        <v>3280</v>
      </c>
      <c r="C116" s="65" t="s">
        <v>625</v>
      </c>
      <c r="D116" s="1"/>
    </row>
    <row r="117" spans="1:4" ht="18.75">
      <c r="A117" s="50">
        <v>116</v>
      </c>
      <c r="B117" s="25" t="s">
        <v>3281</v>
      </c>
      <c r="C117" s="65" t="s">
        <v>625</v>
      </c>
      <c r="D117" s="1"/>
    </row>
    <row r="118" spans="1:4" ht="18.75">
      <c r="A118" s="50">
        <v>117</v>
      </c>
      <c r="B118" s="25" t="s">
        <v>3282</v>
      </c>
      <c r="C118" s="65" t="s">
        <v>625</v>
      </c>
      <c r="D118" s="1"/>
    </row>
    <row r="119" spans="1:4" ht="18.75">
      <c r="A119" s="50">
        <v>118</v>
      </c>
      <c r="B119" s="25" t="s">
        <v>3283</v>
      </c>
      <c r="C119" s="65" t="s">
        <v>625</v>
      </c>
      <c r="D119" s="1"/>
    </row>
    <row r="120" spans="1:4" ht="18.75">
      <c r="A120" s="50">
        <v>119</v>
      </c>
      <c r="B120" s="25" t="s">
        <v>3284</v>
      </c>
      <c r="C120" s="65" t="s">
        <v>625</v>
      </c>
      <c r="D120" s="1"/>
    </row>
    <row r="121" spans="1:4" ht="18.75">
      <c r="A121" s="50">
        <v>120</v>
      </c>
      <c r="B121" s="25" t="s">
        <v>4770</v>
      </c>
      <c r="C121" s="86" t="s">
        <v>614</v>
      </c>
      <c r="D121" s="1"/>
    </row>
    <row r="122" spans="1:4" ht="18.75">
      <c r="A122" s="50">
        <v>121</v>
      </c>
      <c r="B122" s="82" t="s">
        <v>4692</v>
      </c>
      <c r="C122" s="83" t="s">
        <v>614</v>
      </c>
      <c r="D122" s="1"/>
    </row>
    <row r="123" spans="1:4" ht="18.75">
      <c r="A123" s="50">
        <v>122</v>
      </c>
      <c r="B123" s="25" t="s">
        <v>3285</v>
      </c>
      <c r="C123" s="65" t="s">
        <v>625</v>
      </c>
      <c r="D123" s="1"/>
    </row>
    <row r="124" spans="1:4" ht="18.75">
      <c r="A124" s="50">
        <v>123</v>
      </c>
      <c r="B124" s="25" t="s">
        <v>3286</v>
      </c>
      <c r="C124" s="65" t="s">
        <v>628</v>
      </c>
      <c r="D124" s="1"/>
    </row>
    <row r="125" spans="1:4" ht="18.75">
      <c r="A125" s="50">
        <v>124</v>
      </c>
      <c r="B125" s="25" t="s">
        <v>3287</v>
      </c>
      <c r="C125" s="64" t="s">
        <v>625</v>
      </c>
      <c r="D125" s="1"/>
    </row>
    <row r="126" spans="1:4" ht="18.75">
      <c r="A126" s="50">
        <v>125</v>
      </c>
      <c r="B126" s="25" t="s">
        <v>3288</v>
      </c>
      <c r="C126" s="64" t="s">
        <v>625</v>
      </c>
      <c r="D126" s="1"/>
    </row>
    <row r="127" spans="1:4" ht="18.75">
      <c r="A127" s="50">
        <v>126</v>
      </c>
      <c r="B127" s="25" t="s">
        <v>3289</v>
      </c>
      <c r="C127" s="64" t="s">
        <v>625</v>
      </c>
      <c r="D127" s="1"/>
    </row>
    <row r="128" spans="1:4" ht="18.75">
      <c r="A128" s="50">
        <v>127</v>
      </c>
      <c r="B128" s="25" t="s">
        <v>3290</v>
      </c>
      <c r="C128" s="64" t="s">
        <v>625</v>
      </c>
      <c r="D128" s="1"/>
    </row>
    <row r="129" spans="1:4" ht="18.75">
      <c r="A129" s="50">
        <v>128</v>
      </c>
      <c r="B129" s="25" t="s">
        <v>3291</v>
      </c>
      <c r="C129" s="64" t="s">
        <v>625</v>
      </c>
      <c r="D129" s="1"/>
    </row>
    <row r="130" spans="1:4" ht="18.75">
      <c r="A130" s="50">
        <v>129</v>
      </c>
      <c r="B130" s="25" t="s">
        <v>3292</v>
      </c>
      <c r="C130" s="65" t="s">
        <v>628</v>
      </c>
      <c r="D130" s="1"/>
    </row>
    <row r="131" spans="1:4" ht="18.75">
      <c r="A131" s="50">
        <v>130</v>
      </c>
      <c r="B131" s="25" t="s">
        <v>3293</v>
      </c>
      <c r="C131" s="64" t="s">
        <v>625</v>
      </c>
      <c r="D131" s="1"/>
    </row>
    <row r="132" spans="1:4" ht="18.75">
      <c r="A132" s="50">
        <v>131</v>
      </c>
      <c r="B132" s="82" t="s">
        <v>4696</v>
      </c>
      <c r="C132" s="83" t="s">
        <v>614</v>
      </c>
      <c r="D132" s="1"/>
    </row>
    <row r="133" spans="1:4" ht="18.75">
      <c r="A133" s="50">
        <v>132</v>
      </c>
      <c r="B133" s="82" t="s">
        <v>4748</v>
      </c>
      <c r="C133" s="83" t="s">
        <v>614</v>
      </c>
      <c r="D133" s="1"/>
    </row>
    <row r="134" spans="1:4" ht="18.75">
      <c r="A134" s="50">
        <v>133</v>
      </c>
      <c r="B134" s="82" t="s">
        <v>4697</v>
      </c>
      <c r="C134" s="83" t="s">
        <v>614</v>
      </c>
      <c r="D134" s="1"/>
    </row>
    <row r="135" spans="1:4" ht="18.75">
      <c r="A135" s="50">
        <v>134</v>
      </c>
      <c r="B135" s="25" t="s">
        <v>3294</v>
      </c>
      <c r="C135" s="64" t="s">
        <v>625</v>
      </c>
      <c r="D135" s="1"/>
    </row>
    <row r="136" spans="1:4" ht="18.75">
      <c r="A136" s="50">
        <v>135</v>
      </c>
      <c r="B136" s="25" t="s">
        <v>3295</v>
      </c>
      <c r="C136" s="64" t="s">
        <v>2110</v>
      </c>
      <c r="D136" s="1"/>
    </row>
    <row r="137" spans="1:4" ht="18.75">
      <c r="A137" s="50">
        <v>136</v>
      </c>
      <c r="B137" s="25" t="s">
        <v>3296</v>
      </c>
      <c r="C137" s="64" t="s">
        <v>625</v>
      </c>
      <c r="D137" s="1"/>
    </row>
    <row r="138" spans="1:4" ht="18.75">
      <c r="A138" s="50">
        <v>137</v>
      </c>
      <c r="B138" s="25" t="s">
        <v>3297</v>
      </c>
      <c r="C138" s="64" t="s">
        <v>625</v>
      </c>
      <c r="D138" s="1"/>
    </row>
    <row r="139" spans="1:4" ht="18.75">
      <c r="A139" s="50">
        <v>138</v>
      </c>
      <c r="B139" s="25" t="s">
        <v>3298</v>
      </c>
      <c r="C139" s="64" t="s">
        <v>625</v>
      </c>
      <c r="D139" s="1"/>
    </row>
    <row r="140" spans="1:4" ht="18.75">
      <c r="A140" s="50">
        <v>139</v>
      </c>
      <c r="B140" s="25" t="s">
        <v>4698</v>
      </c>
      <c r="C140" s="83" t="s">
        <v>614</v>
      </c>
      <c r="D140" s="1"/>
    </row>
    <row r="141" spans="1:4" ht="18.75">
      <c r="A141" s="50">
        <v>140</v>
      </c>
      <c r="B141" s="82" t="s">
        <v>4699</v>
      </c>
      <c r="C141" s="83" t="s">
        <v>614</v>
      </c>
      <c r="D141" s="1"/>
    </row>
    <row r="142" spans="1:4" ht="18.75">
      <c r="A142" s="50">
        <v>141</v>
      </c>
      <c r="B142" s="82" t="s">
        <v>4700</v>
      </c>
      <c r="C142" s="83" t="s">
        <v>614</v>
      </c>
      <c r="D142" s="1"/>
    </row>
    <row r="143" spans="1:4" ht="18.75">
      <c r="A143" s="50">
        <v>142</v>
      </c>
      <c r="B143" s="25" t="s">
        <v>3299</v>
      </c>
      <c r="C143" s="65" t="s">
        <v>625</v>
      </c>
      <c r="D143" s="1"/>
    </row>
    <row r="144" spans="1:4" ht="18.75">
      <c r="A144" s="50">
        <v>143</v>
      </c>
      <c r="B144" s="25" t="s">
        <v>3300</v>
      </c>
      <c r="C144" s="64" t="s">
        <v>625</v>
      </c>
      <c r="D144" s="1"/>
    </row>
    <row r="145" spans="1:4" ht="18.75">
      <c r="A145" s="50">
        <v>144</v>
      </c>
      <c r="B145" s="25" t="s">
        <v>3301</v>
      </c>
      <c r="C145" s="64" t="s">
        <v>625</v>
      </c>
      <c r="D145" s="1"/>
    </row>
    <row r="146" spans="1:4" ht="18.75">
      <c r="A146" s="50">
        <v>145</v>
      </c>
      <c r="B146" s="25" t="s">
        <v>3302</v>
      </c>
      <c r="C146" s="64" t="s">
        <v>2110</v>
      </c>
      <c r="D146" s="1"/>
    </row>
    <row r="147" spans="1:4" ht="18.75">
      <c r="A147" s="50">
        <v>146</v>
      </c>
      <c r="B147" s="25" t="s">
        <v>3303</v>
      </c>
      <c r="C147" s="64" t="s">
        <v>2110</v>
      </c>
      <c r="D147" s="1"/>
    </row>
    <row r="148" spans="1:4" ht="18.75">
      <c r="A148" s="50">
        <v>147</v>
      </c>
      <c r="B148" s="25" t="s">
        <v>3304</v>
      </c>
      <c r="C148" s="64" t="s">
        <v>2110</v>
      </c>
      <c r="D148" s="1"/>
    </row>
    <row r="149" spans="1:4" ht="18.75">
      <c r="A149" s="50">
        <v>148</v>
      </c>
      <c r="B149" s="25" t="s">
        <v>3305</v>
      </c>
      <c r="C149" s="64" t="s">
        <v>2110</v>
      </c>
      <c r="D149" s="1"/>
    </row>
    <row r="150" spans="1:4" ht="18.75">
      <c r="A150" s="50">
        <v>149</v>
      </c>
      <c r="B150" s="82" t="s">
        <v>4701</v>
      </c>
      <c r="C150" s="83" t="s">
        <v>614</v>
      </c>
      <c r="D150" s="1"/>
    </row>
    <row r="151" spans="1:4" ht="18.75">
      <c r="A151" s="50">
        <v>150</v>
      </c>
      <c r="B151" s="82" t="s">
        <v>4702</v>
      </c>
      <c r="C151" s="83" t="s">
        <v>614</v>
      </c>
      <c r="D151" s="1"/>
    </row>
    <row r="152" spans="1:4" ht="18.75">
      <c r="A152" s="50">
        <v>151</v>
      </c>
      <c r="B152" s="82" t="s">
        <v>4703</v>
      </c>
      <c r="C152" s="83" t="s">
        <v>614</v>
      </c>
      <c r="D152" s="1"/>
    </row>
    <row r="153" spans="1:4" ht="18.75">
      <c r="A153" s="50">
        <v>152</v>
      </c>
      <c r="B153" s="82" t="s">
        <v>4704</v>
      </c>
      <c r="C153" s="83" t="s">
        <v>614</v>
      </c>
      <c r="D153" s="1"/>
    </row>
    <row r="154" spans="1:4" ht="18.75">
      <c r="A154" s="50">
        <v>153</v>
      </c>
      <c r="B154" s="82" t="s">
        <v>4705</v>
      </c>
      <c r="C154" s="83" t="s">
        <v>614</v>
      </c>
      <c r="D154" s="1"/>
    </row>
    <row r="155" spans="1:4" ht="18.75">
      <c r="A155" s="50">
        <v>154</v>
      </c>
      <c r="B155" s="82" t="s">
        <v>4749</v>
      </c>
      <c r="C155" s="83" t="s">
        <v>614</v>
      </c>
      <c r="D155" s="1"/>
    </row>
    <row r="156" spans="1:4" ht="18.75">
      <c r="A156" s="50">
        <v>155</v>
      </c>
      <c r="B156" s="82" t="s">
        <v>4706</v>
      </c>
      <c r="C156" s="83" t="s">
        <v>614</v>
      </c>
      <c r="D156" s="1"/>
    </row>
    <row r="157" spans="1:4" ht="18.75">
      <c r="A157" s="50">
        <v>156</v>
      </c>
      <c r="B157" s="25" t="s">
        <v>3306</v>
      </c>
      <c r="C157" s="64" t="s">
        <v>625</v>
      </c>
      <c r="D157" s="1"/>
    </row>
    <row r="158" spans="1:4" ht="18.75">
      <c r="A158" s="50">
        <v>157</v>
      </c>
      <c r="B158" s="25" t="s">
        <v>3307</v>
      </c>
      <c r="C158" s="64" t="s">
        <v>625</v>
      </c>
      <c r="D158" s="1"/>
    </row>
    <row r="159" spans="1:4" ht="18.75">
      <c r="A159" s="50">
        <v>158</v>
      </c>
      <c r="B159" s="25" t="s">
        <v>3308</v>
      </c>
      <c r="C159" s="64" t="s">
        <v>625</v>
      </c>
      <c r="D159" s="1"/>
    </row>
    <row r="160" spans="1:4" ht="18.75">
      <c r="A160" s="50">
        <v>159</v>
      </c>
      <c r="B160" s="82" t="s">
        <v>4707</v>
      </c>
      <c r="C160" s="83" t="s">
        <v>614</v>
      </c>
      <c r="D160" s="1"/>
    </row>
    <row r="161" spans="1:4" ht="18.75">
      <c r="A161" s="50">
        <v>160</v>
      </c>
      <c r="B161" s="25" t="s">
        <v>3309</v>
      </c>
      <c r="C161" s="65" t="s">
        <v>625</v>
      </c>
      <c r="D161" s="1"/>
    </row>
    <row r="162" spans="1:4" ht="18.75">
      <c r="A162" s="50">
        <v>161</v>
      </c>
      <c r="B162" s="25" t="s">
        <v>3310</v>
      </c>
      <c r="C162" s="65" t="s">
        <v>625</v>
      </c>
      <c r="D162" s="1"/>
    </row>
    <row r="163" spans="1:4" ht="18.75">
      <c r="A163" s="50">
        <v>162</v>
      </c>
      <c r="B163" s="25" t="s">
        <v>3311</v>
      </c>
      <c r="C163" s="65" t="s">
        <v>2110</v>
      </c>
      <c r="D163" s="1"/>
    </row>
    <row r="164" spans="1:4" ht="18.75">
      <c r="A164" s="50">
        <v>163</v>
      </c>
      <c r="B164" s="25" t="s">
        <v>3312</v>
      </c>
      <c r="C164" s="65" t="s">
        <v>625</v>
      </c>
      <c r="D164" s="1"/>
    </row>
    <row r="165" spans="1:4" ht="18.75">
      <c r="A165" s="50">
        <v>164</v>
      </c>
      <c r="B165" s="25" t="s">
        <v>3313</v>
      </c>
      <c r="C165" s="65" t="s">
        <v>2110</v>
      </c>
      <c r="D165" s="1"/>
    </row>
    <row r="166" spans="1:4" ht="18.75">
      <c r="A166" s="50">
        <v>165</v>
      </c>
      <c r="B166" s="25" t="s">
        <v>3314</v>
      </c>
      <c r="C166" s="65" t="s">
        <v>625</v>
      </c>
      <c r="D166" s="1"/>
    </row>
    <row r="167" spans="1:4" ht="18.75">
      <c r="A167" s="50">
        <v>166</v>
      </c>
      <c r="B167" s="25" t="s">
        <v>3315</v>
      </c>
      <c r="C167" s="64" t="s">
        <v>625</v>
      </c>
      <c r="D167" s="1"/>
    </row>
    <row r="168" spans="1:4" ht="18.75">
      <c r="A168" s="50">
        <v>167</v>
      </c>
      <c r="B168" s="25" t="s">
        <v>4708</v>
      </c>
      <c r="C168" s="83" t="s">
        <v>614</v>
      </c>
      <c r="D168" s="1"/>
    </row>
    <row r="169" spans="1:4" ht="18.75">
      <c r="A169" s="50">
        <v>168</v>
      </c>
      <c r="B169" s="25" t="s">
        <v>4709</v>
      </c>
      <c r="C169" s="83" t="s">
        <v>614</v>
      </c>
      <c r="D169" s="1"/>
    </row>
    <row r="170" spans="1:4" ht="18.75">
      <c r="A170" s="50">
        <v>169</v>
      </c>
      <c r="B170" s="25" t="s">
        <v>4710</v>
      </c>
      <c r="C170" s="83" t="s">
        <v>614</v>
      </c>
      <c r="D170" s="1"/>
    </row>
    <row r="171" spans="1:4" ht="18.75">
      <c r="A171" s="50">
        <v>170</v>
      </c>
      <c r="B171" s="25" t="s">
        <v>3316</v>
      </c>
      <c r="C171" s="64" t="s">
        <v>628</v>
      </c>
      <c r="D171" s="1"/>
    </row>
    <row r="172" spans="1:4" ht="18.75">
      <c r="A172" s="50">
        <v>171</v>
      </c>
      <c r="B172" s="25" t="s">
        <v>3317</v>
      </c>
      <c r="C172" s="64" t="s">
        <v>625</v>
      </c>
      <c r="D172" s="1"/>
    </row>
    <row r="173" spans="1:4" ht="18.75">
      <c r="A173" s="50">
        <v>172</v>
      </c>
      <c r="B173" s="25" t="s">
        <v>3318</v>
      </c>
      <c r="C173" s="64" t="s">
        <v>625</v>
      </c>
      <c r="D173" s="1"/>
    </row>
    <row r="174" spans="1:4" ht="18.75">
      <c r="A174" s="50">
        <v>173</v>
      </c>
      <c r="B174" s="25" t="s">
        <v>3319</v>
      </c>
      <c r="C174" s="64" t="s">
        <v>2110</v>
      </c>
      <c r="D174" s="1"/>
    </row>
    <row r="175" spans="1:4" ht="18.75">
      <c r="A175" s="50">
        <v>174</v>
      </c>
      <c r="B175" s="25" t="s">
        <v>3320</v>
      </c>
      <c r="C175" s="64" t="s">
        <v>2110</v>
      </c>
      <c r="D175" s="1"/>
    </row>
    <row r="176" spans="1:4" ht="18.75">
      <c r="A176" s="50">
        <v>175</v>
      </c>
      <c r="B176" s="25" t="s">
        <v>3321</v>
      </c>
      <c r="C176" s="64" t="s">
        <v>625</v>
      </c>
      <c r="D176" s="1"/>
    </row>
    <row r="177" spans="1:4" ht="18.75">
      <c r="A177" s="50">
        <v>176</v>
      </c>
      <c r="B177" s="25" t="s">
        <v>3322</v>
      </c>
      <c r="C177" s="64" t="s">
        <v>625</v>
      </c>
      <c r="D177" s="1"/>
    </row>
    <row r="178" spans="1:4" ht="18.75">
      <c r="A178" s="50">
        <v>177</v>
      </c>
      <c r="B178" s="25" t="s">
        <v>3323</v>
      </c>
      <c r="C178" s="64" t="s">
        <v>625</v>
      </c>
      <c r="D178" s="1"/>
    </row>
    <row r="179" spans="1:4" ht="18.75">
      <c r="A179" s="50">
        <v>178</v>
      </c>
      <c r="B179" s="25" t="s">
        <v>3324</v>
      </c>
      <c r="C179" s="64" t="s">
        <v>2110</v>
      </c>
      <c r="D179" s="1"/>
    </row>
    <row r="180" spans="1:4" ht="18.75">
      <c r="A180" s="50">
        <v>179</v>
      </c>
      <c r="B180" s="25" t="s">
        <v>3325</v>
      </c>
      <c r="C180" s="64" t="s">
        <v>2110</v>
      </c>
      <c r="D180" s="1"/>
    </row>
    <row r="181" spans="1:4" ht="18.75">
      <c r="A181" s="50">
        <v>180</v>
      </c>
      <c r="B181" s="25" t="s">
        <v>3326</v>
      </c>
      <c r="C181" s="64" t="s">
        <v>2110</v>
      </c>
      <c r="D181" s="1"/>
    </row>
    <row r="182" spans="1:4" ht="18.75">
      <c r="A182" s="50">
        <v>181</v>
      </c>
      <c r="B182" s="25" t="s">
        <v>3327</v>
      </c>
      <c r="C182" s="64" t="s">
        <v>2110</v>
      </c>
      <c r="D182" s="1"/>
    </row>
    <row r="183" spans="1:4" ht="18.75">
      <c r="A183" s="50">
        <v>182</v>
      </c>
      <c r="B183" s="25" t="s">
        <v>3328</v>
      </c>
      <c r="C183" s="64" t="s">
        <v>625</v>
      </c>
      <c r="D183" s="1"/>
    </row>
    <row r="184" spans="1:4" ht="18.75">
      <c r="A184" s="50">
        <v>183</v>
      </c>
      <c r="B184" s="25" t="s">
        <v>3329</v>
      </c>
      <c r="C184" s="64" t="s">
        <v>2110</v>
      </c>
      <c r="D184" s="1"/>
    </row>
    <row r="185" spans="1:4" ht="18.75">
      <c r="A185" s="50">
        <v>184</v>
      </c>
      <c r="B185" s="25" t="s">
        <v>3330</v>
      </c>
      <c r="C185" s="64" t="s">
        <v>2110</v>
      </c>
      <c r="D185" s="1"/>
    </row>
    <row r="186" spans="1:4" ht="18.75">
      <c r="A186" s="50">
        <v>185</v>
      </c>
      <c r="B186" s="25" t="s">
        <v>3331</v>
      </c>
      <c r="C186" s="64" t="s">
        <v>625</v>
      </c>
      <c r="D186" s="1"/>
    </row>
    <row r="187" spans="1:4" ht="18.75">
      <c r="A187" s="50">
        <v>186</v>
      </c>
      <c r="B187" s="25" t="s">
        <v>3332</v>
      </c>
      <c r="C187" s="64" t="s">
        <v>625</v>
      </c>
      <c r="D187" s="1"/>
    </row>
    <row r="188" spans="1:4" ht="18.75">
      <c r="A188" s="50">
        <v>187</v>
      </c>
      <c r="B188" s="25" t="s">
        <v>3333</v>
      </c>
      <c r="C188" s="64" t="s">
        <v>2110</v>
      </c>
      <c r="D188" s="1"/>
    </row>
    <row r="189" spans="1:4" ht="18.75">
      <c r="A189" s="50">
        <v>188</v>
      </c>
      <c r="B189" s="25" t="s">
        <v>4769</v>
      </c>
      <c r="C189" s="64" t="s">
        <v>2110</v>
      </c>
      <c r="D189" s="1"/>
    </row>
    <row r="190" spans="1:4" ht="18.75">
      <c r="A190" s="50">
        <v>189</v>
      </c>
      <c r="B190" s="25" t="s">
        <v>3334</v>
      </c>
      <c r="C190" s="64" t="s">
        <v>564</v>
      </c>
      <c r="D190" s="1"/>
    </row>
    <row r="191" spans="1:4" ht="18.75">
      <c r="A191" s="50">
        <v>190</v>
      </c>
      <c r="B191" s="25" t="s">
        <v>3335</v>
      </c>
      <c r="C191" s="65" t="s">
        <v>564</v>
      </c>
      <c r="D191" s="1"/>
    </row>
    <row r="192" spans="1:4" ht="18.75">
      <c r="A192" s="50">
        <v>191</v>
      </c>
      <c r="B192" s="25" t="s">
        <v>4711</v>
      </c>
      <c r="C192" s="83" t="s">
        <v>614</v>
      </c>
      <c r="D192" s="1"/>
    </row>
    <row r="193" spans="1:4" ht="18.75">
      <c r="A193" s="50">
        <v>192</v>
      </c>
      <c r="B193" s="25" t="s">
        <v>4712</v>
      </c>
      <c r="C193" s="83" t="s">
        <v>614</v>
      </c>
      <c r="D193" s="1"/>
    </row>
    <row r="194" spans="1:4" ht="18.75">
      <c r="A194" s="50">
        <v>193</v>
      </c>
      <c r="B194" s="82" t="s">
        <v>4713</v>
      </c>
      <c r="C194" s="83" t="s">
        <v>614</v>
      </c>
      <c r="D194" s="1"/>
    </row>
    <row r="195" spans="1:4" ht="18.75">
      <c r="A195" s="50">
        <v>194</v>
      </c>
      <c r="B195" s="82" t="s">
        <v>4714</v>
      </c>
      <c r="C195" s="83" t="s">
        <v>614</v>
      </c>
      <c r="D195" s="1"/>
    </row>
    <row r="196" spans="1:4" ht="18.75">
      <c r="A196" s="50">
        <v>195</v>
      </c>
      <c r="B196" s="82" t="s">
        <v>4715</v>
      </c>
      <c r="C196" s="83" t="s">
        <v>614</v>
      </c>
      <c r="D196" s="1"/>
    </row>
    <row r="197" spans="1:4" ht="18.75">
      <c r="A197" s="50">
        <v>196</v>
      </c>
      <c r="B197" s="82" t="s">
        <v>4716</v>
      </c>
      <c r="C197" s="83" t="s">
        <v>614</v>
      </c>
      <c r="D197" s="1"/>
    </row>
    <row r="198" spans="1:4" ht="18.75">
      <c r="A198" s="50">
        <v>197</v>
      </c>
      <c r="B198" s="82" t="s">
        <v>4717</v>
      </c>
      <c r="C198" s="83" t="s">
        <v>614</v>
      </c>
      <c r="D198" s="1"/>
    </row>
    <row r="199" spans="1:4" ht="18.75">
      <c r="A199" s="50">
        <v>198</v>
      </c>
      <c r="B199" s="82" t="s">
        <v>4718</v>
      </c>
      <c r="C199" s="83" t="s">
        <v>614</v>
      </c>
      <c r="D199" s="1"/>
    </row>
    <row r="200" spans="1:4" ht="18.75">
      <c r="A200" s="50">
        <v>199</v>
      </c>
      <c r="B200" s="82" t="s">
        <v>4719</v>
      </c>
      <c r="C200" s="83" t="s">
        <v>614</v>
      </c>
      <c r="D200" s="1"/>
    </row>
    <row r="201" spans="1:4" ht="18.75">
      <c r="A201" s="50">
        <v>200</v>
      </c>
      <c r="B201" s="25" t="s">
        <v>3336</v>
      </c>
      <c r="C201" s="64" t="s">
        <v>625</v>
      </c>
      <c r="D201" s="1"/>
    </row>
    <row r="202" spans="1:4" ht="14.25" customHeight="1">
      <c r="A202" s="50">
        <v>201</v>
      </c>
      <c r="B202" s="25" t="s">
        <v>3337</v>
      </c>
      <c r="C202" s="64" t="s">
        <v>625</v>
      </c>
      <c r="D202" s="1"/>
    </row>
    <row r="203" spans="1:4" ht="18.75">
      <c r="A203" s="50">
        <v>202</v>
      </c>
      <c r="B203" s="25" t="s">
        <v>3338</v>
      </c>
      <c r="C203" s="64" t="s">
        <v>625</v>
      </c>
      <c r="D203" s="1"/>
    </row>
    <row r="204" spans="1:4" ht="18.75">
      <c r="A204" s="50">
        <v>203</v>
      </c>
      <c r="B204" s="25" t="s">
        <v>3339</v>
      </c>
      <c r="C204" s="64" t="s">
        <v>625</v>
      </c>
      <c r="D204" s="1"/>
    </row>
    <row r="205" spans="1:4" ht="18.75">
      <c r="A205" s="50">
        <v>204</v>
      </c>
      <c r="B205" s="25" t="s">
        <v>3340</v>
      </c>
      <c r="C205" s="64" t="s">
        <v>625</v>
      </c>
      <c r="D205" s="1"/>
    </row>
    <row r="206" spans="1:4" ht="18.75">
      <c r="A206" s="50">
        <v>205</v>
      </c>
      <c r="B206" s="25" t="s">
        <v>3341</v>
      </c>
      <c r="C206" s="64" t="s">
        <v>625</v>
      </c>
      <c r="D206" s="1"/>
    </row>
    <row r="207" spans="1:4" ht="18.75">
      <c r="A207" s="50">
        <v>206</v>
      </c>
      <c r="B207" s="25" t="s">
        <v>3342</v>
      </c>
      <c r="C207" s="64" t="s">
        <v>2110</v>
      </c>
      <c r="D207" s="1"/>
    </row>
    <row r="208" spans="1:4" ht="18.75">
      <c r="A208" s="50">
        <v>207</v>
      </c>
      <c r="B208" s="25" t="s">
        <v>3343</v>
      </c>
      <c r="C208" s="64" t="s">
        <v>2110</v>
      </c>
      <c r="D208" s="1"/>
    </row>
    <row r="209" spans="1:4" ht="18.75">
      <c r="A209" s="50">
        <v>208</v>
      </c>
      <c r="B209" s="25" t="s">
        <v>3344</v>
      </c>
      <c r="C209" s="64" t="s">
        <v>2110</v>
      </c>
      <c r="D209" s="1"/>
    </row>
    <row r="210" spans="1:4" ht="18.75">
      <c r="A210" s="50">
        <v>209</v>
      </c>
      <c r="B210" s="25" t="s">
        <v>3345</v>
      </c>
      <c r="C210" s="64" t="s">
        <v>2110</v>
      </c>
      <c r="D210" s="1"/>
    </row>
    <row r="211" spans="1:4" ht="18.75">
      <c r="A211" s="50">
        <v>210</v>
      </c>
      <c r="B211" s="25" t="s">
        <v>3346</v>
      </c>
      <c r="C211" s="64" t="s">
        <v>625</v>
      </c>
      <c r="D211" s="1"/>
    </row>
    <row r="212" spans="1:4" ht="18.75">
      <c r="A212" s="50">
        <v>211</v>
      </c>
      <c r="B212" s="25" t="s">
        <v>3347</v>
      </c>
      <c r="C212" s="64" t="s">
        <v>625</v>
      </c>
      <c r="D212" s="1"/>
    </row>
    <row r="213" spans="1:4" ht="18.75">
      <c r="A213" s="50">
        <v>212</v>
      </c>
      <c r="B213" s="25" t="s">
        <v>3348</v>
      </c>
      <c r="C213" s="64" t="s">
        <v>625</v>
      </c>
      <c r="D213" s="1"/>
    </row>
    <row r="214" spans="1:4" ht="18.75">
      <c r="A214" s="50">
        <v>213</v>
      </c>
      <c r="B214" s="25" t="s">
        <v>3349</v>
      </c>
      <c r="C214" s="64" t="s">
        <v>625</v>
      </c>
      <c r="D214" s="1"/>
    </row>
    <row r="215" spans="1:4" ht="18.75">
      <c r="A215" s="50">
        <v>214</v>
      </c>
      <c r="B215" s="25" t="s">
        <v>3350</v>
      </c>
      <c r="C215" s="64" t="s">
        <v>2110</v>
      </c>
      <c r="D215" s="1"/>
    </row>
    <row r="216" spans="1:4" ht="18.75">
      <c r="A216" s="50">
        <v>215</v>
      </c>
      <c r="B216" s="25" t="s">
        <v>3351</v>
      </c>
      <c r="C216" s="66" t="s">
        <v>625</v>
      </c>
      <c r="D216" s="1"/>
    </row>
    <row r="217" spans="1:4" ht="18.75">
      <c r="A217" s="50">
        <v>216</v>
      </c>
      <c r="B217" s="25" t="s">
        <v>3352</v>
      </c>
      <c r="C217" s="64" t="s">
        <v>625</v>
      </c>
      <c r="D217" s="1"/>
    </row>
    <row r="218" spans="1:4" ht="18.75">
      <c r="A218" s="50">
        <v>217</v>
      </c>
      <c r="B218" s="25" t="s">
        <v>3353</v>
      </c>
      <c r="C218" s="64" t="s">
        <v>2110</v>
      </c>
      <c r="D218" s="1"/>
    </row>
    <row r="219" spans="1:4" ht="18.75">
      <c r="A219" s="50">
        <v>218</v>
      </c>
      <c r="B219" s="25" t="s">
        <v>3354</v>
      </c>
      <c r="C219" s="65" t="s">
        <v>625</v>
      </c>
      <c r="D219" s="1"/>
    </row>
    <row r="220" spans="1:4" ht="18.75">
      <c r="A220" s="50">
        <v>219</v>
      </c>
      <c r="B220" s="25" t="s">
        <v>3355</v>
      </c>
      <c r="C220" s="64" t="s">
        <v>625</v>
      </c>
      <c r="D220" s="1"/>
    </row>
    <row r="221" spans="1:4" ht="18.75">
      <c r="A221" s="50">
        <v>220</v>
      </c>
      <c r="B221" s="25" t="s">
        <v>3356</v>
      </c>
      <c r="C221" s="64" t="s">
        <v>625</v>
      </c>
      <c r="D221" s="1"/>
    </row>
    <row r="222" spans="1:4" ht="18.75">
      <c r="A222" s="50">
        <v>221</v>
      </c>
      <c r="B222" s="25" t="s">
        <v>3357</v>
      </c>
      <c r="C222" s="64" t="s">
        <v>625</v>
      </c>
      <c r="D222" s="1"/>
    </row>
    <row r="223" spans="1:4" ht="18.75">
      <c r="A223" s="50">
        <v>222</v>
      </c>
      <c r="B223" s="25" t="s">
        <v>3358</v>
      </c>
      <c r="C223" s="64" t="s">
        <v>625</v>
      </c>
      <c r="D223" s="1"/>
    </row>
    <row r="224" spans="1:4" ht="18.75">
      <c r="A224" s="50">
        <v>223</v>
      </c>
      <c r="B224" s="25" t="s">
        <v>3359</v>
      </c>
      <c r="C224" s="64" t="s">
        <v>625</v>
      </c>
      <c r="D224" s="1"/>
    </row>
    <row r="225" spans="1:4" ht="18.75">
      <c r="A225" s="50">
        <v>224</v>
      </c>
      <c r="B225" s="25" t="s">
        <v>3360</v>
      </c>
      <c r="C225" s="64" t="s">
        <v>2110</v>
      </c>
      <c r="D225" s="1"/>
    </row>
    <row r="226" spans="1:4" ht="18.75">
      <c r="A226" s="50">
        <v>225</v>
      </c>
      <c r="B226" s="25" t="s">
        <v>3361</v>
      </c>
      <c r="C226" s="64" t="s">
        <v>2110</v>
      </c>
      <c r="D226" s="1"/>
    </row>
    <row r="227" spans="1:4" ht="18.75">
      <c r="A227" s="50">
        <v>226</v>
      </c>
      <c r="B227" s="25" t="s">
        <v>3362</v>
      </c>
      <c r="C227" s="64" t="s">
        <v>625</v>
      </c>
      <c r="D227" s="1"/>
    </row>
    <row r="228" spans="1:4" ht="18.75">
      <c r="A228" s="50">
        <v>227</v>
      </c>
      <c r="B228" s="25" t="s">
        <v>3363</v>
      </c>
      <c r="C228" s="64" t="s">
        <v>625</v>
      </c>
      <c r="D228" s="1"/>
    </row>
    <row r="229" spans="1:4" ht="18.75">
      <c r="A229" s="50">
        <v>228</v>
      </c>
      <c r="B229" s="25" t="s">
        <v>3364</v>
      </c>
      <c r="C229" s="64" t="s">
        <v>625</v>
      </c>
      <c r="D229" s="1"/>
    </row>
    <row r="230" spans="1:4" ht="18.75">
      <c r="A230" s="50">
        <v>229</v>
      </c>
      <c r="B230" s="25" t="s">
        <v>3365</v>
      </c>
      <c r="C230" s="64" t="s">
        <v>625</v>
      </c>
      <c r="D230" s="1"/>
    </row>
    <row r="231" spans="1:4" ht="18.75">
      <c r="A231" s="50">
        <v>230</v>
      </c>
      <c r="B231" s="25" t="s">
        <v>3366</v>
      </c>
      <c r="C231" s="64" t="s">
        <v>625</v>
      </c>
      <c r="D231" s="1"/>
    </row>
    <row r="232" spans="1:4" ht="18.75">
      <c r="A232" s="50">
        <v>231</v>
      </c>
      <c r="B232" s="25" t="s">
        <v>3367</v>
      </c>
      <c r="C232" s="64" t="s">
        <v>625</v>
      </c>
      <c r="D232" s="1"/>
    </row>
    <row r="233" spans="1:4" ht="18.75">
      <c r="A233" s="50">
        <v>232</v>
      </c>
      <c r="B233" s="25" t="s">
        <v>3368</v>
      </c>
      <c r="C233" s="64" t="s">
        <v>625</v>
      </c>
      <c r="D233" s="1"/>
    </row>
    <row r="234" spans="1:4" ht="18.75">
      <c r="A234" s="50">
        <v>233</v>
      </c>
      <c r="B234" s="25" t="s">
        <v>3369</v>
      </c>
      <c r="C234" s="64" t="s">
        <v>625</v>
      </c>
      <c r="D234" s="1"/>
    </row>
    <row r="235" spans="1:4" ht="18.75">
      <c r="A235" s="50">
        <v>234</v>
      </c>
      <c r="B235" s="25" t="s">
        <v>3370</v>
      </c>
      <c r="C235" s="64" t="s">
        <v>625</v>
      </c>
      <c r="D235" s="1"/>
    </row>
    <row r="236" spans="1:4" ht="18.75">
      <c r="A236" s="50">
        <v>235</v>
      </c>
      <c r="B236" s="25" t="s">
        <v>3371</v>
      </c>
      <c r="C236" s="64" t="s">
        <v>625</v>
      </c>
      <c r="D236" s="1"/>
    </row>
    <row r="237" spans="1:4" ht="18.75">
      <c r="A237" s="50">
        <v>236</v>
      </c>
      <c r="B237" s="25" t="s">
        <v>4720</v>
      </c>
      <c r="C237" s="83" t="s">
        <v>614</v>
      </c>
      <c r="D237" s="1"/>
    </row>
    <row r="238" spans="1:4" ht="18.75">
      <c r="A238" s="50">
        <v>237</v>
      </c>
      <c r="B238" s="25" t="s">
        <v>4721</v>
      </c>
      <c r="C238" s="83" t="s">
        <v>614</v>
      </c>
      <c r="D238" s="1"/>
    </row>
    <row r="239" spans="1:4" ht="18.75">
      <c r="A239" s="50">
        <v>238</v>
      </c>
      <c r="B239" s="25" t="s">
        <v>4722</v>
      </c>
      <c r="C239" s="83" t="s">
        <v>614</v>
      </c>
      <c r="D239" s="1"/>
    </row>
    <row r="240" spans="1:4" ht="18.75">
      <c r="A240" s="50">
        <v>239</v>
      </c>
      <c r="B240" s="25" t="s">
        <v>3372</v>
      </c>
      <c r="C240" s="64" t="s">
        <v>2110</v>
      </c>
      <c r="D240" s="1"/>
    </row>
    <row r="241" spans="1:4" ht="18.75">
      <c r="A241" s="50">
        <v>240</v>
      </c>
      <c r="B241" s="25" t="s">
        <v>4723</v>
      </c>
      <c r="C241" s="83" t="s">
        <v>614</v>
      </c>
      <c r="D241" s="1"/>
    </row>
    <row r="242" spans="1:4" ht="18.75">
      <c r="A242" s="50">
        <v>241</v>
      </c>
      <c r="B242" s="25" t="s">
        <v>4724</v>
      </c>
      <c r="C242" s="83" t="s">
        <v>614</v>
      </c>
      <c r="D242" s="1"/>
    </row>
    <row r="243" spans="1:4" ht="18.75">
      <c r="A243" s="50">
        <v>242</v>
      </c>
      <c r="B243" s="82" t="s">
        <v>4753</v>
      </c>
      <c r="C243" s="83" t="s">
        <v>614</v>
      </c>
      <c r="D243" s="1"/>
    </row>
    <row r="244" spans="1:4" ht="18.75">
      <c r="A244" s="50">
        <v>243</v>
      </c>
      <c r="B244" s="25" t="s">
        <v>3373</v>
      </c>
      <c r="C244" s="64" t="s">
        <v>625</v>
      </c>
      <c r="D244" s="1"/>
    </row>
    <row r="245" spans="1:4" ht="18.75">
      <c r="A245" s="50">
        <v>244</v>
      </c>
      <c r="B245" s="25" t="s">
        <v>3374</v>
      </c>
      <c r="C245" s="64" t="s">
        <v>625</v>
      </c>
      <c r="D245" s="1"/>
    </row>
    <row r="246" spans="1:4" ht="18.75">
      <c r="A246" s="50">
        <v>245</v>
      </c>
      <c r="B246" s="25" t="s">
        <v>3375</v>
      </c>
      <c r="C246" s="64" t="s">
        <v>625</v>
      </c>
      <c r="D246" s="1"/>
    </row>
    <row r="247" spans="1:4" ht="18.75">
      <c r="A247" s="50">
        <v>246</v>
      </c>
      <c r="B247" s="25" t="s">
        <v>3376</v>
      </c>
      <c r="C247" s="64" t="s">
        <v>625</v>
      </c>
      <c r="D247" s="1"/>
    </row>
    <row r="248" spans="1:4" ht="18.75">
      <c r="A248" s="50">
        <v>247</v>
      </c>
      <c r="B248" s="25" t="s">
        <v>3377</v>
      </c>
      <c r="C248" s="64" t="s">
        <v>625</v>
      </c>
      <c r="D248" s="1"/>
    </row>
    <row r="249" spans="1:4" ht="18.75">
      <c r="A249" s="50">
        <v>248</v>
      </c>
      <c r="B249" s="25" t="s">
        <v>3378</v>
      </c>
      <c r="C249" s="64" t="s">
        <v>625</v>
      </c>
      <c r="D249" s="1"/>
    </row>
    <row r="250" spans="1:4" ht="18.75">
      <c r="A250" s="50">
        <v>249</v>
      </c>
      <c r="B250" s="25" t="s">
        <v>3379</v>
      </c>
      <c r="C250" s="64" t="s">
        <v>625</v>
      </c>
      <c r="D250" s="1"/>
    </row>
    <row r="251" spans="1:4" ht="18.75">
      <c r="A251" s="50">
        <v>250</v>
      </c>
      <c r="B251" s="25" t="s">
        <v>3380</v>
      </c>
      <c r="C251" s="64" t="s">
        <v>625</v>
      </c>
      <c r="D251" s="1"/>
    </row>
    <row r="252" spans="1:4" ht="18.75">
      <c r="A252" s="50">
        <v>251</v>
      </c>
      <c r="B252" s="25" t="s">
        <v>3381</v>
      </c>
      <c r="C252" s="64" t="s">
        <v>625</v>
      </c>
      <c r="D252" s="1"/>
    </row>
    <row r="253" spans="1:4" ht="18.75">
      <c r="A253" s="50">
        <v>252</v>
      </c>
      <c r="B253" s="25" t="s">
        <v>3382</v>
      </c>
      <c r="C253" s="64" t="s">
        <v>625</v>
      </c>
      <c r="D253" s="1"/>
    </row>
    <row r="254" spans="1:4" ht="18.75">
      <c r="A254" s="50">
        <v>253</v>
      </c>
      <c r="B254" s="25" t="s">
        <v>3383</v>
      </c>
      <c r="C254" s="64" t="s">
        <v>625</v>
      </c>
      <c r="D254" s="1"/>
    </row>
    <row r="255" spans="1:4" ht="18.75">
      <c r="A255" s="50">
        <v>254</v>
      </c>
      <c r="B255" s="25" t="s">
        <v>3384</v>
      </c>
      <c r="C255" s="65" t="s">
        <v>628</v>
      </c>
      <c r="D255" s="1"/>
    </row>
    <row r="256" spans="1:4" ht="18.75">
      <c r="A256" s="50">
        <v>255</v>
      </c>
      <c r="B256" s="25" t="s">
        <v>3385</v>
      </c>
      <c r="C256" s="65" t="s">
        <v>2110</v>
      </c>
      <c r="D256" s="1"/>
    </row>
    <row r="257" spans="1:4" ht="18.75">
      <c r="A257" s="50">
        <v>256</v>
      </c>
      <c r="B257" s="25" t="s">
        <v>3386</v>
      </c>
      <c r="C257" s="65" t="s">
        <v>2110</v>
      </c>
      <c r="D257" s="1"/>
    </row>
    <row r="258" spans="1:4" ht="18.75">
      <c r="A258" s="50">
        <v>257</v>
      </c>
      <c r="B258" s="25" t="s">
        <v>3387</v>
      </c>
      <c r="C258" s="65" t="s">
        <v>2110</v>
      </c>
      <c r="D258" s="1"/>
    </row>
    <row r="259" spans="1:4" ht="18.75">
      <c r="A259" s="50">
        <v>258</v>
      </c>
      <c r="B259" s="25" t="s">
        <v>3388</v>
      </c>
      <c r="C259" s="65" t="s">
        <v>2110</v>
      </c>
      <c r="D259" s="1"/>
    </row>
    <row r="260" spans="1:4" ht="18.75">
      <c r="A260" s="50">
        <v>259</v>
      </c>
      <c r="B260" s="25" t="s">
        <v>3389</v>
      </c>
      <c r="C260" s="65" t="s">
        <v>2110</v>
      </c>
      <c r="D260" s="1"/>
    </row>
    <row r="261" spans="1:4" ht="18.75">
      <c r="A261" s="50">
        <v>260</v>
      </c>
      <c r="B261" s="25" t="s">
        <v>3390</v>
      </c>
      <c r="C261" s="65" t="s">
        <v>2110</v>
      </c>
      <c r="D261" s="1"/>
    </row>
    <row r="262" spans="1:4" ht="18.75">
      <c r="A262" s="50">
        <v>261</v>
      </c>
      <c r="B262" s="25" t="s">
        <v>3391</v>
      </c>
      <c r="C262" s="65" t="s">
        <v>2110</v>
      </c>
      <c r="D262" s="1"/>
    </row>
    <row r="263" spans="1:4" ht="18.75">
      <c r="A263" s="50">
        <v>262</v>
      </c>
      <c r="B263" s="25" t="s">
        <v>3392</v>
      </c>
      <c r="C263" s="65" t="s">
        <v>2110</v>
      </c>
      <c r="D263" s="1"/>
    </row>
    <row r="264" spans="1:4" ht="18.75">
      <c r="A264" s="50">
        <v>263</v>
      </c>
      <c r="B264" s="25" t="s">
        <v>3393</v>
      </c>
      <c r="C264" s="65" t="s">
        <v>2110</v>
      </c>
      <c r="D264" s="1"/>
    </row>
    <row r="265" spans="1:4" ht="18.75">
      <c r="A265" s="50">
        <v>264</v>
      </c>
      <c r="B265" s="25" t="s">
        <v>3394</v>
      </c>
      <c r="C265" s="65" t="s">
        <v>2110</v>
      </c>
      <c r="D265" s="1"/>
    </row>
    <row r="266" spans="1:4" ht="18.75">
      <c r="A266" s="50">
        <v>265</v>
      </c>
      <c r="B266" s="25" t="s">
        <v>3395</v>
      </c>
      <c r="C266" s="65" t="s">
        <v>2110</v>
      </c>
      <c r="D266" s="1"/>
    </row>
    <row r="267" spans="1:4" ht="18.75">
      <c r="A267" s="50">
        <v>266</v>
      </c>
      <c r="B267" s="25" t="s">
        <v>3396</v>
      </c>
      <c r="C267" s="65" t="s">
        <v>2110</v>
      </c>
      <c r="D267" s="1"/>
    </row>
    <row r="268" spans="1:4" ht="14.25" customHeight="1">
      <c r="A268" s="50">
        <v>267</v>
      </c>
      <c r="B268" s="25" t="s">
        <v>3397</v>
      </c>
      <c r="C268" s="64" t="s">
        <v>625</v>
      </c>
      <c r="D268" s="1"/>
    </row>
    <row r="269" spans="1:4" ht="18.75">
      <c r="A269" s="50">
        <v>268</v>
      </c>
      <c r="B269" s="25" t="s">
        <v>3398</v>
      </c>
      <c r="C269" s="64" t="s">
        <v>625</v>
      </c>
      <c r="D269" s="1"/>
    </row>
    <row r="270" spans="1:4" ht="18.75">
      <c r="A270" s="50">
        <v>269</v>
      </c>
      <c r="B270" s="25" t="s">
        <v>3399</v>
      </c>
      <c r="C270" s="64" t="s">
        <v>625</v>
      </c>
      <c r="D270" s="1"/>
    </row>
    <row r="271" spans="1:4" ht="18.75">
      <c r="A271" s="50">
        <v>270</v>
      </c>
      <c r="B271" s="25" t="s">
        <v>4725</v>
      </c>
      <c r="C271" s="83" t="s">
        <v>614</v>
      </c>
      <c r="D271" s="1"/>
    </row>
    <row r="272" spans="1:4" ht="18.75">
      <c r="A272" s="50">
        <v>271</v>
      </c>
      <c r="B272" s="25" t="s">
        <v>4726</v>
      </c>
      <c r="C272" s="83" t="s">
        <v>614</v>
      </c>
      <c r="D272" s="1"/>
    </row>
    <row r="273" spans="1:4" ht="18.75">
      <c r="A273" s="50">
        <v>272</v>
      </c>
      <c r="B273" s="25" t="s">
        <v>3400</v>
      </c>
      <c r="C273" s="64" t="s">
        <v>625</v>
      </c>
      <c r="D273" s="1"/>
    </row>
    <row r="274" spans="1:4" ht="18.75">
      <c r="A274" s="50">
        <v>273</v>
      </c>
      <c r="B274" s="25" t="s">
        <v>3401</v>
      </c>
      <c r="C274" s="64" t="s">
        <v>2110</v>
      </c>
      <c r="D274" s="1"/>
    </row>
    <row r="275" spans="1:4" ht="18.75">
      <c r="A275" s="50">
        <v>274</v>
      </c>
      <c r="B275" s="82" t="s">
        <v>4751</v>
      </c>
      <c r="C275" s="65" t="s">
        <v>2110</v>
      </c>
      <c r="D275" s="1"/>
    </row>
    <row r="276" spans="1:4" ht="18.75">
      <c r="A276" s="50">
        <v>275</v>
      </c>
      <c r="B276" s="82" t="s">
        <v>4752</v>
      </c>
      <c r="C276" s="83" t="s">
        <v>614</v>
      </c>
      <c r="D276" s="1"/>
    </row>
    <row r="277" spans="1:4" ht="18.75">
      <c r="A277" s="50">
        <v>276</v>
      </c>
      <c r="B277" s="25" t="s">
        <v>3402</v>
      </c>
      <c r="C277" s="65" t="s">
        <v>628</v>
      </c>
      <c r="D277" s="1"/>
    </row>
    <row r="278" spans="1:4" ht="18.75">
      <c r="A278" s="50">
        <v>277</v>
      </c>
      <c r="B278" s="25" t="s">
        <v>3403</v>
      </c>
      <c r="C278" s="64" t="s">
        <v>625</v>
      </c>
      <c r="D278" s="1"/>
    </row>
    <row r="279" spans="1:4" ht="18.75">
      <c r="A279" s="50">
        <v>278</v>
      </c>
      <c r="B279" s="25" t="s">
        <v>3404</v>
      </c>
      <c r="C279" s="64" t="s">
        <v>625</v>
      </c>
      <c r="D279" s="1"/>
    </row>
    <row r="280" spans="1:4" ht="18.75">
      <c r="A280" s="50">
        <v>279</v>
      </c>
      <c r="B280" s="25" t="s">
        <v>3405</v>
      </c>
      <c r="C280" s="64" t="s">
        <v>2110</v>
      </c>
      <c r="D280" s="1"/>
    </row>
    <row r="281" spans="1:4" ht="18.75">
      <c r="A281" s="50">
        <v>280</v>
      </c>
      <c r="B281" s="25" t="s">
        <v>3406</v>
      </c>
      <c r="C281" s="64" t="s">
        <v>625</v>
      </c>
      <c r="D281" s="1"/>
    </row>
    <row r="282" spans="1:4" ht="18.75">
      <c r="A282" s="50">
        <v>281</v>
      </c>
      <c r="B282" s="25" t="s">
        <v>3407</v>
      </c>
      <c r="C282" s="64" t="s">
        <v>625</v>
      </c>
      <c r="D282" s="1"/>
    </row>
    <row r="283" spans="1:4" ht="18.75">
      <c r="A283" s="50">
        <v>282</v>
      </c>
      <c r="B283" s="25" t="s">
        <v>3408</v>
      </c>
      <c r="C283" s="64" t="s">
        <v>2110</v>
      </c>
      <c r="D283" s="1"/>
    </row>
    <row r="284" spans="1:4" ht="18.75">
      <c r="A284" s="50">
        <v>283</v>
      </c>
      <c r="B284" s="25" t="s">
        <v>3409</v>
      </c>
      <c r="C284" s="64" t="s">
        <v>2110</v>
      </c>
      <c r="D284" s="1"/>
    </row>
    <row r="285" spans="1:4" ht="18.75">
      <c r="A285" s="50">
        <v>284</v>
      </c>
      <c r="B285" s="25" t="s">
        <v>3410</v>
      </c>
      <c r="C285" s="64" t="s">
        <v>2110</v>
      </c>
      <c r="D285" s="1"/>
    </row>
    <row r="286" spans="1:4" ht="18.75">
      <c r="A286" s="50">
        <v>285</v>
      </c>
      <c r="B286" s="25" t="s">
        <v>3411</v>
      </c>
      <c r="C286" s="64" t="s">
        <v>2110</v>
      </c>
      <c r="D286" s="1"/>
    </row>
    <row r="287" spans="1:4" ht="18.75">
      <c r="A287" s="50">
        <v>286</v>
      </c>
      <c r="B287" s="25" t="s">
        <v>3412</v>
      </c>
      <c r="C287" s="64" t="s">
        <v>625</v>
      </c>
      <c r="D287" s="1"/>
    </row>
    <row r="288" spans="1:4" ht="18.75">
      <c r="A288" s="50">
        <v>287</v>
      </c>
      <c r="B288" s="25" t="s">
        <v>3413</v>
      </c>
      <c r="C288" s="64" t="s">
        <v>625</v>
      </c>
      <c r="D288" s="1"/>
    </row>
    <row r="289" spans="1:4" ht="18.75">
      <c r="A289" s="50">
        <v>288</v>
      </c>
      <c r="B289" s="25" t="s">
        <v>4651</v>
      </c>
      <c r="C289" s="64" t="s">
        <v>625</v>
      </c>
      <c r="D289" s="1"/>
    </row>
    <row r="290" spans="1:4" ht="18.75">
      <c r="A290" s="50">
        <v>289</v>
      </c>
      <c r="B290" s="25" t="s">
        <v>3414</v>
      </c>
      <c r="C290" s="65" t="s">
        <v>625</v>
      </c>
      <c r="D290" s="1"/>
    </row>
    <row r="291" spans="1:4" ht="18.75">
      <c r="A291" s="50">
        <v>290</v>
      </c>
      <c r="B291" s="25" t="s">
        <v>3415</v>
      </c>
      <c r="C291" s="65" t="s">
        <v>628</v>
      </c>
      <c r="D291" s="1"/>
    </row>
    <row r="292" spans="1:4" ht="18.75">
      <c r="A292" s="50">
        <v>291</v>
      </c>
      <c r="B292" s="25" t="s">
        <v>3416</v>
      </c>
      <c r="C292" s="64" t="s">
        <v>625</v>
      </c>
      <c r="D292" s="1"/>
    </row>
    <row r="293" spans="1:4" ht="18.75">
      <c r="A293" s="50">
        <v>292</v>
      </c>
      <c r="B293" s="25" t="s">
        <v>3417</v>
      </c>
      <c r="C293" s="64" t="s">
        <v>625</v>
      </c>
      <c r="D293" s="1"/>
    </row>
    <row r="294" spans="1:4" ht="18.75">
      <c r="A294" s="50">
        <v>293</v>
      </c>
      <c r="B294" s="25" t="s">
        <v>3418</v>
      </c>
      <c r="C294" s="64" t="s">
        <v>625</v>
      </c>
      <c r="D294" s="1"/>
    </row>
    <row r="295" spans="1:4" ht="18.75">
      <c r="A295" s="50">
        <v>294</v>
      </c>
      <c r="B295" s="25" t="s">
        <v>3419</v>
      </c>
      <c r="C295" s="64" t="s">
        <v>625</v>
      </c>
      <c r="D295" s="1"/>
    </row>
    <row r="296" spans="1:4" ht="18.75">
      <c r="A296" s="50">
        <v>295</v>
      </c>
      <c r="B296" s="25" t="s">
        <v>3420</v>
      </c>
      <c r="C296" s="64" t="s">
        <v>625</v>
      </c>
      <c r="D296" s="1"/>
    </row>
    <row r="297" spans="1:4" ht="18.75">
      <c r="A297" s="50">
        <v>296</v>
      </c>
      <c r="B297" s="25" t="s">
        <v>3421</v>
      </c>
      <c r="C297" s="64" t="s">
        <v>625</v>
      </c>
      <c r="D297" s="1"/>
    </row>
    <row r="298" spans="1:4" ht="18.75">
      <c r="A298" s="50">
        <v>297</v>
      </c>
      <c r="B298" s="25" t="s">
        <v>3422</v>
      </c>
      <c r="C298" s="64" t="s">
        <v>625</v>
      </c>
      <c r="D298" s="1"/>
    </row>
    <row r="299" spans="1:4" ht="18.75">
      <c r="A299" s="50">
        <v>298</v>
      </c>
      <c r="B299" s="25" t="s">
        <v>3423</v>
      </c>
      <c r="C299" s="64" t="s">
        <v>625</v>
      </c>
      <c r="D299" s="1"/>
    </row>
    <row r="300" spans="1:4" ht="18.75">
      <c r="A300" s="50">
        <v>299</v>
      </c>
      <c r="B300" s="25" t="s">
        <v>3424</v>
      </c>
      <c r="C300" s="64" t="s">
        <v>625</v>
      </c>
      <c r="D300" s="1"/>
    </row>
    <row r="301" spans="1:4" ht="18.75">
      <c r="A301" s="50">
        <v>300</v>
      </c>
      <c r="B301" s="25" t="s">
        <v>3425</v>
      </c>
      <c r="C301" s="64" t="s">
        <v>625</v>
      </c>
      <c r="D301" s="1"/>
    </row>
    <row r="302" spans="1:4" ht="18.75">
      <c r="A302" s="50">
        <v>301</v>
      </c>
      <c r="B302" s="25" t="s">
        <v>3426</v>
      </c>
      <c r="C302" s="64" t="s">
        <v>625</v>
      </c>
      <c r="D302" s="1"/>
    </row>
    <row r="303" spans="1:4" ht="18.75">
      <c r="A303" s="50">
        <v>302</v>
      </c>
      <c r="B303" s="25" t="s">
        <v>3427</v>
      </c>
      <c r="C303" s="64" t="s">
        <v>625</v>
      </c>
      <c r="D303" s="1"/>
    </row>
    <row r="304" spans="1:4" ht="18.75">
      <c r="A304" s="50">
        <v>303</v>
      </c>
      <c r="B304" s="25" t="s">
        <v>3428</v>
      </c>
      <c r="C304" s="64" t="s">
        <v>625</v>
      </c>
      <c r="D304" s="1"/>
    </row>
    <row r="305" spans="1:4" ht="18.75">
      <c r="A305" s="50">
        <v>304</v>
      </c>
      <c r="B305" s="25" t="s">
        <v>3429</v>
      </c>
      <c r="C305" s="64" t="s">
        <v>625</v>
      </c>
      <c r="D305" s="1"/>
    </row>
    <row r="306" spans="1:4" ht="18.75">
      <c r="A306" s="50">
        <v>305</v>
      </c>
      <c r="B306" s="25" t="s">
        <v>4745</v>
      </c>
      <c r="C306" s="83" t="s">
        <v>614</v>
      </c>
      <c r="D306" s="1"/>
    </row>
    <row r="307" spans="1:4" ht="18.75">
      <c r="A307" s="50">
        <v>306</v>
      </c>
      <c r="B307" s="25" t="s">
        <v>4746</v>
      </c>
      <c r="C307" s="83" t="s">
        <v>614</v>
      </c>
      <c r="D307" s="1"/>
    </row>
    <row r="308" spans="1:4" ht="18.75">
      <c r="A308" s="50">
        <v>307</v>
      </c>
      <c r="B308" s="82" t="s">
        <v>4750</v>
      </c>
      <c r="C308" s="83" t="s">
        <v>614</v>
      </c>
      <c r="D308" s="1"/>
    </row>
    <row r="309" spans="1:4" ht="18.75">
      <c r="A309" s="50">
        <v>308</v>
      </c>
      <c r="B309" s="25" t="s">
        <v>3430</v>
      </c>
      <c r="C309" s="65" t="s">
        <v>628</v>
      </c>
      <c r="D309" s="1"/>
    </row>
    <row r="310" spans="1:4" ht="18.75">
      <c r="A310" s="50">
        <v>309</v>
      </c>
      <c r="B310" s="25" t="s">
        <v>3431</v>
      </c>
      <c r="C310" s="65" t="s">
        <v>628</v>
      </c>
      <c r="D310" s="1"/>
    </row>
    <row r="311" spans="1:4" ht="18.75">
      <c r="A311" s="50">
        <v>310</v>
      </c>
      <c r="B311" s="25" t="s">
        <v>3432</v>
      </c>
      <c r="C311" s="65" t="s">
        <v>2110</v>
      </c>
      <c r="D311" s="1"/>
    </row>
    <row r="312" spans="1:4" ht="18.75">
      <c r="A312" s="50">
        <v>311</v>
      </c>
      <c r="B312" s="25" t="s">
        <v>3433</v>
      </c>
      <c r="C312" s="65" t="s">
        <v>625</v>
      </c>
      <c r="D312" s="1"/>
    </row>
    <row r="313" spans="1:4" ht="18.75">
      <c r="A313" s="50">
        <v>312</v>
      </c>
      <c r="B313" s="25" t="s">
        <v>3434</v>
      </c>
      <c r="C313" s="65" t="s">
        <v>625</v>
      </c>
      <c r="D313" s="1"/>
    </row>
    <row r="314" spans="1:4" ht="18.75">
      <c r="A314" s="50">
        <v>313</v>
      </c>
      <c r="B314" s="25" t="s">
        <v>3435</v>
      </c>
      <c r="C314" s="65" t="s">
        <v>625</v>
      </c>
      <c r="D314" s="1"/>
    </row>
    <row r="315" spans="1:4" ht="18.75">
      <c r="A315" s="50">
        <v>314</v>
      </c>
      <c r="B315" s="25" t="s">
        <v>3436</v>
      </c>
      <c r="C315" s="65" t="s">
        <v>2110</v>
      </c>
      <c r="D315" s="1"/>
    </row>
    <row r="316" spans="1:4" ht="18.75">
      <c r="A316" s="50">
        <v>315</v>
      </c>
      <c r="B316" s="25" t="s">
        <v>3437</v>
      </c>
      <c r="C316" s="65" t="s">
        <v>2110</v>
      </c>
      <c r="D316" s="1"/>
    </row>
    <row r="317" spans="1:4" ht="18.75">
      <c r="A317" s="50">
        <v>316</v>
      </c>
      <c r="B317" s="25" t="s">
        <v>3438</v>
      </c>
      <c r="C317" s="65" t="s">
        <v>2110</v>
      </c>
      <c r="D317" s="1"/>
    </row>
    <row r="318" spans="1:4" ht="18.75">
      <c r="A318" s="50">
        <v>317</v>
      </c>
      <c r="B318" s="25" t="s">
        <v>3439</v>
      </c>
      <c r="C318" s="65" t="s">
        <v>625</v>
      </c>
      <c r="D318" s="1"/>
    </row>
    <row r="319" spans="1:4" ht="18.75">
      <c r="A319" s="50">
        <v>318</v>
      </c>
      <c r="B319" s="25" t="s">
        <v>3440</v>
      </c>
      <c r="C319" s="65" t="s">
        <v>625</v>
      </c>
      <c r="D319" s="1"/>
    </row>
    <row r="320" spans="1:4" ht="18.75">
      <c r="A320" s="50">
        <v>319</v>
      </c>
      <c r="B320" s="25" t="s">
        <v>3441</v>
      </c>
      <c r="C320" s="65" t="s">
        <v>625</v>
      </c>
      <c r="D320" s="1"/>
    </row>
    <row r="321" spans="1:4" ht="18.75">
      <c r="A321" s="50">
        <v>320</v>
      </c>
      <c r="B321" s="25" t="s">
        <v>3442</v>
      </c>
      <c r="C321" s="65" t="s">
        <v>625</v>
      </c>
      <c r="D321" s="1"/>
    </row>
    <row r="322" spans="1:4" ht="18.75">
      <c r="A322" s="50">
        <v>321</v>
      </c>
      <c r="B322" s="25" t="s">
        <v>3443</v>
      </c>
      <c r="C322" s="65" t="s">
        <v>625</v>
      </c>
      <c r="D322" s="1"/>
    </row>
    <row r="323" spans="1:4" ht="18.75">
      <c r="A323" s="50">
        <v>322</v>
      </c>
      <c r="B323" s="25" t="s">
        <v>3444</v>
      </c>
      <c r="C323" s="65" t="s">
        <v>625</v>
      </c>
      <c r="D323" s="1"/>
    </row>
    <row r="324" spans="1:4" ht="18.75">
      <c r="A324" s="50">
        <v>323</v>
      </c>
      <c r="B324" s="25" t="s">
        <v>3445</v>
      </c>
      <c r="C324" s="65" t="s">
        <v>625</v>
      </c>
      <c r="D324" s="1"/>
    </row>
    <row r="325" spans="1:4" ht="18.75">
      <c r="A325" s="50">
        <v>324</v>
      </c>
      <c r="B325" s="82" t="s">
        <v>4739</v>
      </c>
      <c r="C325" s="83" t="s">
        <v>614</v>
      </c>
      <c r="D325" s="1"/>
    </row>
    <row r="326" spans="1:4" ht="18.75">
      <c r="A326" s="50">
        <v>325</v>
      </c>
      <c r="B326" s="82" t="s">
        <v>4740</v>
      </c>
      <c r="C326" s="83" t="s">
        <v>614</v>
      </c>
      <c r="D326" s="1"/>
    </row>
    <row r="327" spans="1:4" ht="18.75">
      <c r="A327" s="50">
        <v>326</v>
      </c>
      <c r="B327" s="82" t="s">
        <v>4741</v>
      </c>
      <c r="C327" s="83" t="s">
        <v>614</v>
      </c>
      <c r="D327" s="1"/>
    </row>
    <row r="328" spans="1:4" ht="18.75">
      <c r="A328" s="50">
        <v>327</v>
      </c>
      <c r="B328" s="82" t="s">
        <v>4742</v>
      </c>
      <c r="C328" s="83" t="s">
        <v>614</v>
      </c>
      <c r="D328" s="1"/>
    </row>
    <row r="329" spans="1:4" ht="18.75">
      <c r="A329" s="50">
        <v>328</v>
      </c>
      <c r="B329" s="25" t="s">
        <v>3446</v>
      </c>
      <c r="C329" s="64" t="s">
        <v>625</v>
      </c>
      <c r="D329" s="1"/>
    </row>
    <row r="330" spans="1:4" ht="18.75">
      <c r="A330" s="50">
        <v>329</v>
      </c>
      <c r="B330" s="25" t="s">
        <v>3447</v>
      </c>
      <c r="C330" s="64" t="s">
        <v>625</v>
      </c>
      <c r="D330" s="1"/>
    </row>
    <row r="331" spans="1:4" ht="18.75">
      <c r="A331" s="50">
        <v>330</v>
      </c>
      <c r="B331" s="25" t="s">
        <v>3448</v>
      </c>
      <c r="C331" s="64" t="s">
        <v>625</v>
      </c>
      <c r="D331" s="1"/>
    </row>
    <row r="332" spans="1:4" ht="18.75">
      <c r="A332" s="50">
        <v>331</v>
      </c>
      <c r="B332" s="25" t="s">
        <v>3449</v>
      </c>
      <c r="C332" s="64" t="s">
        <v>625</v>
      </c>
      <c r="D332" s="1"/>
    </row>
    <row r="333" spans="1:4" ht="18.75">
      <c r="A333" s="50">
        <v>332</v>
      </c>
      <c r="B333" s="25" t="s">
        <v>3450</v>
      </c>
      <c r="C333" s="64" t="s">
        <v>625</v>
      </c>
      <c r="D333" s="1"/>
    </row>
    <row r="334" spans="1:4" ht="18.75">
      <c r="A334" s="50">
        <v>333</v>
      </c>
      <c r="B334" s="82" t="s">
        <v>4734</v>
      </c>
      <c r="C334" s="83" t="s">
        <v>614</v>
      </c>
      <c r="D334" s="1"/>
    </row>
    <row r="335" spans="1:4" ht="18.75">
      <c r="A335" s="50">
        <v>334</v>
      </c>
      <c r="B335" s="82" t="s">
        <v>4735</v>
      </c>
      <c r="C335" s="83" t="s">
        <v>614</v>
      </c>
      <c r="D335" s="1"/>
    </row>
    <row r="336" spans="1:4" ht="18.75">
      <c r="A336" s="50">
        <v>335</v>
      </c>
      <c r="B336" s="82" t="s">
        <v>4736</v>
      </c>
      <c r="C336" s="83" t="s">
        <v>614</v>
      </c>
      <c r="D336" s="1"/>
    </row>
    <row r="337" spans="1:4" ht="18.75">
      <c r="A337" s="50">
        <v>336</v>
      </c>
      <c r="B337" s="82" t="s">
        <v>4737</v>
      </c>
      <c r="C337" s="83" t="s">
        <v>614</v>
      </c>
      <c r="D337" s="1"/>
    </row>
    <row r="338" spans="1:4" ht="18.75">
      <c r="A338" s="50">
        <v>337</v>
      </c>
      <c r="B338" s="82" t="s">
        <v>4738</v>
      </c>
      <c r="C338" s="83" t="s">
        <v>614</v>
      </c>
      <c r="D338" s="1"/>
    </row>
    <row r="339" spans="1:4" ht="18.75">
      <c r="A339" s="50">
        <v>338</v>
      </c>
      <c r="B339" s="25" t="s">
        <v>3451</v>
      </c>
      <c r="C339" s="65" t="s">
        <v>628</v>
      </c>
      <c r="D339" s="1"/>
    </row>
    <row r="340" spans="1:4" ht="18.75">
      <c r="A340" s="50">
        <v>339</v>
      </c>
      <c r="B340" s="25" t="s">
        <v>3452</v>
      </c>
      <c r="C340" s="65" t="s">
        <v>628</v>
      </c>
      <c r="D340" s="1"/>
    </row>
    <row r="341" spans="1:4" ht="18.75">
      <c r="A341" s="50">
        <v>340</v>
      </c>
      <c r="B341" s="25" t="s">
        <v>3453</v>
      </c>
      <c r="C341" s="64" t="s">
        <v>2110</v>
      </c>
      <c r="D341" s="1"/>
    </row>
    <row r="342" spans="1:4" ht="18.75">
      <c r="A342" s="50">
        <v>341</v>
      </c>
      <c r="B342" s="25" t="s">
        <v>3454</v>
      </c>
      <c r="C342" s="64" t="s">
        <v>625</v>
      </c>
      <c r="D342" s="1"/>
    </row>
    <row r="343" spans="1:4" ht="18.75">
      <c r="A343" s="50">
        <v>342</v>
      </c>
      <c r="B343" s="25" t="s">
        <v>3455</v>
      </c>
      <c r="C343" s="64" t="s">
        <v>625</v>
      </c>
      <c r="D343" s="1"/>
    </row>
    <row r="344" spans="1:4" ht="18.75">
      <c r="A344" s="50">
        <v>343</v>
      </c>
      <c r="B344" s="25" t="s">
        <v>3456</v>
      </c>
      <c r="C344" s="64" t="s">
        <v>625</v>
      </c>
      <c r="D344" s="1"/>
    </row>
    <row r="345" spans="1:4" ht="18.75">
      <c r="A345" s="50">
        <v>344</v>
      </c>
      <c r="B345" s="25" t="s">
        <v>3457</v>
      </c>
      <c r="C345" s="64" t="s">
        <v>625</v>
      </c>
      <c r="D345" s="1"/>
    </row>
    <row r="346" spans="1:4" ht="18.75">
      <c r="A346" s="50">
        <v>345</v>
      </c>
      <c r="B346" s="82" t="s">
        <v>4727</v>
      </c>
      <c r="C346" s="83" t="s">
        <v>614</v>
      </c>
      <c r="D346" s="1"/>
    </row>
    <row r="347" spans="1:4" ht="18.75">
      <c r="A347" s="50">
        <v>346</v>
      </c>
      <c r="B347" s="82" t="s">
        <v>4728</v>
      </c>
      <c r="C347" s="83" t="s">
        <v>614</v>
      </c>
      <c r="D347" s="1"/>
    </row>
    <row r="348" spans="1:4" ht="18.75">
      <c r="A348" s="50">
        <v>347</v>
      </c>
      <c r="B348" s="82" t="s">
        <v>4729</v>
      </c>
      <c r="C348" s="83" t="s">
        <v>614</v>
      </c>
      <c r="D348" s="1"/>
    </row>
    <row r="349" spans="1:4" ht="18.75">
      <c r="A349" s="50">
        <v>348</v>
      </c>
      <c r="B349" s="82" t="s">
        <v>4730</v>
      </c>
      <c r="C349" s="83" t="s">
        <v>614</v>
      </c>
      <c r="D349" s="1"/>
    </row>
    <row r="350" spans="1:4" ht="18.75">
      <c r="A350" s="50">
        <v>349</v>
      </c>
      <c r="B350" s="82" t="s">
        <v>4731</v>
      </c>
      <c r="C350" s="83" t="s">
        <v>614</v>
      </c>
      <c r="D350" s="1"/>
    </row>
    <row r="351" spans="1:4" ht="18.75">
      <c r="A351" s="50">
        <v>350</v>
      </c>
      <c r="B351" s="82" t="s">
        <v>4732</v>
      </c>
      <c r="C351" s="83" t="s">
        <v>614</v>
      </c>
      <c r="D351" s="1"/>
    </row>
    <row r="352" spans="1:4" ht="18.75">
      <c r="A352" s="50">
        <v>351</v>
      </c>
      <c r="B352" s="82" t="s">
        <v>4733</v>
      </c>
      <c r="C352" s="83" t="s">
        <v>614</v>
      </c>
      <c r="D352" s="1"/>
    </row>
    <row r="353" spans="1:3" ht="18.75">
      <c r="A353" s="50">
        <v>352</v>
      </c>
      <c r="B353" s="73" t="s">
        <v>3458</v>
      </c>
      <c r="C353" s="75" t="s">
        <v>2210</v>
      </c>
    </row>
    <row r="354" spans="1:3" ht="18.75">
      <c r="A354" s="50">
        <v>353</v>
      </c>
      <c r="B354" s="73" t="s">
        <v>3459</v>
      </c>
      <c r="C354" s="75" t="s">
        <v>2210</v>
      </c>
    </row>
    <row r="355" spans="1:3" ht="18.75">
      <c r="A355" s="50">
        <v>354</v>
      </c>
      <c r="B355" s="73" t="s">
        <v>3460</v>
      </c>
      <c r="C355" s="75" t="s">
        <v>2210</v>
      </c>
    </row>
    <row r="356" spans="1:3" ht="18.75">
      <c r="A356" s="50">
        <v>355</v>
      </c>
      <c r="B356" s="73" t="s">
        <v>3461</v>
      </c>
      <c r="C356" s="75" t="s">
        <v>2210</v>
      </c>
    </row>
    <row r="357" spans="1:3" ht="18.75">
      <c r="A357" s="50">
        <v>356</v>
      </c>
      <c r="B357" s="73" t="s">
        <v>3462</v>
      </c>
      <c r="C357" s="75" t="s">
        <v>2210</v>
      </c>
    </row>
    <row r="358" spans="1:3" ht="18.75">
      <c r="A358" s="50">
        <v>357</v>
      </c>
      <c r="B358" s="73" t="s">
        <v>3463</v>
      </c>
      <c r="C358" s="75" t="s">
        <v>2210</v>
      </c>
    </row>
    <row r="359" spans="1:3" ht="18.75">
      <c r="A359" s="50">
        <v>358</v>
      </c>
      <c r="B359" s="73" t="s">
        <v>3464</v>
      </c>
      <c r="C359" s="75" t="s">
        <v>2210</v>
      </c>
    </row>
    <row r="360" spans="1:3" ht="18.75">
      <c r="A360" s="50">
        <v>359</v>
      </c>
      <c r="B360" s="73" t="s">
        <v>3465</v>
      </c>
      <c r="C360" s="75" t="s">
        <v>2210</v>
      </c>
    </row>
    <row r="361" spans="1:3" ht="18.75">
      <c r="A361" s="50">
        <v>360</v>
      </c>
      <c r="B361" s="73" t="s">
        <v>3466</v>
      </c>
      <c r="C361" s="75" t="s">
        <v>2210</v>
      </c>
    </row>
    <row r="362" spans="1:3" ht="18.75">
      <c r="A362" s="50">
        <v>361</v>
      </c>
      <c r="B362" s="76" t="s">
        <v>3467</v>
      </c>
      <c r="C362" s="77" t="s">
        <v>2210</v>
      </c>
    </row>
  </sheetData>
  <phoneticPr fontId="5" type="noConversion"/>
  <pageMargins left="0.15748031496062992" right="0.19685039370078741" top="0.15748031496062992" bottom="0.19685039370078741" header="0.15748031496062992" footer="0.19685039370078741"/>
  <pageSetup paperSize="9" scale="90" fitToHeight="0"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1"/>
  <dimension ref="A1:D302"/>
  <sheetViews>
    <sheetView view="pageBreakPreview" zoomScale="90" zoomScaleNormal="85" zoomScaleSheetLayoutView="90" workbookViewId="0">
      <pane ySplit="1" topLeftCell="A272" activePane="bottomLeft" state="frozen"/>
      <selection activeCell="F174" sqref="F174"/>
      <selection pane="bottomLeft" activeCell="K287" sqref="K287"/>
    </sheetView>
  </sheetViews>
  <sheetFormatPr defaultColWidth="9.140625" defaultRowHeight="15"/>
  <cols>
    <col min="1" max="1" width="9.140625" style="3"/>
    <col min="2" max="2" width="106.85546875" style="9" customWidth="1"/>
    <col min="3" max="3" width="52.85546875" style="3" customWidth="1"/>
  </cols>
  <sheetData>
    <row r="1" spans="1:4" s="2" customFormat="1" ht="18.75">
      <c r="A1" s="32" t="s">
        <v>545</v>
      </c>
      <c r="B1" s="30" t="s">
        <v>2205</v>
      </c>
      <c r="C1" s="52" t="s">
        <v>546</v>
      </c>
      <c r="D1" s="5"/>
    </row>
    <row r="2" spans="1:4" s="2" customFormat="1" ht="18.75">
      <c r="A2" s="34">
        <v>1</v>
      </c>
      <c r="B2" s="25" t="s">
        <v>4785</v>
      </c>
      <c r="C2" s="53" t="s">
        <v>553</v>
      </c>
      <c r="D2" s="5"/>
    </row>
    <row r="3" spans="1:4" s="2" customFormat="1" ht="18.75">
      <c r="A3" s="34">
        <v>2</v>
      </c>
      <c r="B3" s="25" t="s">
        <v>4786</v>
      </c>
      <c r="C3" s="53" t="s">
        <v>553</v>
      </c>
      <c r="D3" s="5"/>
    </row>
    <row r="4" spans="1:4" s="2" customFormat="1" ht="18.75">
      <c r="A4" s="34">
        <v>3</v>
      </c>
      <c r="B4" s="25" t="s">
        <v>4787</v>
      </c>
      <c r="C4" s="53" t="s">
        <v>553</v>
      </c>
      <c r="D4" s="5"/>
    </row>
    <row r="5" spans="1:4" s="2" customFormat="1" ht="18.75">
      <c r="A5" s="34">
        <v>4</v>
      </c>
      <c r="B5" s="25" t="s">
        <v>4788</v>
      </c>
      <c r="C5" s="53" t="s">
        <v>553</v>
      </c>
      <c r="D5" s="5"/>
    </row>
    <row r="6" spans="1:4" s="2" customFormat="1" ht="18.75">
      <c r="A6" s="34">
        <v>5</v>
      </c>
      <c r="B6" s="25" t="s">
        <v>4789</v>
      </c>
      <c r="C6" s="53" t="s">
        <v>553</v>
      </c>
      <c r="D6" s="5"/>
    </row>
    <row r="7" spans="1:4" s="2" customFormat="1" ht="18.75">
      <c r="A7" s="34">
        <v>6</v>
      </c>
      <c r="B7" s="25" t="s">
        <v>4790</v>
      </c>
      <c r="C7" s="53" t="s">
        <v>553</v>
      </c>
      <c r="D7" s="5"/>
    </row>
    <row r="8" spans="1:4" s="2" customFormat="1" ht="18.75">
      <c r="A8" s="34">
        <v>7</v>
      </c>
      <c r="B8" s="25" t="s">
        <v>4791</v>
      </c>
      <c r="C8" s="53" t="s">
        <v>553</v>
      </c>
      <c r="D8" s="5"/>
    </row>
    <row r="9" spans="1:4" s="2" customFormat="1" ht="18.75">
      <c r="A9" s="34">
        <v>8</v>
      </c>
      <c r="B9" s="25" t="s">
        <v>4792</v>
      </c>
      <c r="C9" s="53" t="s">
        <v>553</v>
      </c>
      <c r="D9" s="5"/>
    </row>
    <row r="10" spans="1:4" s="2" customFormat="1" ht="18.75">
      <c r="A10" s="34">
        <v>9</v>
      </c>
      <c r="B10" s="25" t="s">
        <v>4793</v>
      </c>
      <c r="C10" s="53" t="s">
        <v>553</v>
      </c>
      <c r="D10" s="5"/>
    </row>
    <row r="11" spans="1:4" s="2" customFormat="1" ht="18.75">
      <c r="A11" s="34">
        <v>10</v>
      </c>
      <c r="B11" s="25" t="s">
        <v>4794</v>
      </c>
      <c r="C11" s="53" t="s">
        <v>553</v>
      </c>
      <c r="D11" s="5"/>
    </row>
    <row r="12" spans="1:4" s="2" customFormat="1" ht="18.75">
      <c r="A12" s="34">
        <v>11</v>
      </c>
      <c r="B12" s="25" t="s">
        <v>4795</v>
      </c>
      <c r="C12" s="53" t="s">
        <v>553</v>
      </c>
      <c r="D12" s="5"/>
    </row>
    <row r="13" spans="1:4" s="2" customFormat="1" ht="18.75">
      <c r="A13" s="34">
        <v>12</v>
      </c>
      <c r="B13" s="25" t="s">
        <v>4796</v>
      </c>
      <c r="C13" s="53" t="s">
        <v>553</v>
      </c>
      <c r="D13" s="5"/>
    </row>
    <row r="14" spans="1:4" s="2" customFormat="1" ht="18.75">
      <c r="A14" s="34">
        <v>13</v>
      </c>
      <c r="B14" s="25" t="s">
        <v>4797</v>
      </c>
      <c r="C14" s="53" t="s">
        <v>553</v>
      </c>
      <c r="D14" s="5"/>
    </row>
    <row r="15" spans="1:4" s="2" customFormat="1" ht="18.75">
      <c r="A15" s="34">
        <v>14</v>
      </c>
      <c r="B15" s="25" t="s">
        <v>4798</v>
      </c>
      <c r="C15" s="53" t="s">
        <v>553</v>
      </c>
      <c r="D15" s="5"/>
    </row>
    <row r="16" spans="1:4" s="2" customFormat="1" ht="18.75">
      <c r="A16" s="34">
        <v>15</v>
      </c>
      <c r="B16" s="25" t="s">
        <v>4800</v>
      </c>
      <c r="C16" s="53" t="s">
        <v>553</v>
      </c>
      <c r="D16" s="5"/>
    </row>
    <row r="17" spans="1:4" s="2" customFormat="1" ht="18.75">
      <c r="A17" s="34">
        <v>16</v>
      </c>
      <c r="B17" s="25" t="s">
        <v>4799</v>
      </c>
      <c r="C17" s="53" t="s">
        <v>553</v>
      </c>
      <c r="D17" s="5"/>
    </row>
    <row r="18" spans="1:4" s="2" customFormat="1" ht="18.75">
      <c r="A18" s="34">
        <v>17</v>
      </c>
      <c r="B18" s="25" t="s">
        <v>2933</v>
      </c>
      <c r="C18" s="53" t="s">
        <v>2161</v>
      </c>
      <c r="D18" s="5"/>
    </row>
    <row r="19" spans="1:4" s="2" customFormat="1" ht="18.75">
      <c r="A19" s="34">
        <v>18</v>
      </c>
      <c r="B19" s="25" t="s">
        <v>2934</v>
      </c>
      <c r="C19" s="53" t="s">
        <v>2161</v>
      </c>
      <c r="D19" s="5"/>
    </row>
    <row r="20" spans="1:4" s="2" customFormat="1" ht="18.75">
      <c r="A20" s="34">
        <v>19</v>
      </c>
      <c r="B20" s="25" t="s">
        <v>2935</v>
      </c>
      <c r="C20" s="53" t="s">
        <v>2161</v>
      </c>
      <c r="D20" s="5"/>
    </row>
    <row r="21" spans="1:4" s="2" customFormat="1" ht="18.75">
      <c r="A21" s="34">
        <v>20</v>
      </c>
      <c r="B21" s="25" t="s">
        <v>2936</v>
      </c>
      <c r="C21" s="53" t="s">
        <v>2161</v>
      </c>
      <c r="D21" s="5"/>
    </row>
    <row r="22" spans="1:4" s="2" customFormat="1" ht="18.75">
      <c r="A22" s="34">
        <v>21</v>
      </c>
      <c r="B22" s="25" t="s">
        <v>2937</v>
      </c>
      <c r="C22" s="53" t="s">
        <v>2161</v>
      </c>
      <c r="D22" s="5"/>
    </row>
    <row r="23" spans="1:4" s="2" customFormat="1" ht="18.75">
      <c r="A23" s="34">
        <v>22</v>
      </c>
      <c r="B23" s="25" t="s">
        <v>2938</v>
      </c>
      <c r="C23" s="53" t="s">
        <v>2161</v>
      </c>
      <c r="D23" s="5"/>
    </row>
    <row r="24" spans="1:4" s="2" customFormat="1" ht="18.75">
      <c r="A24" s="34">
        <v>23</v>
      </c>
      <c r="B24" s="25" t="s">
        <v>2939</v>
      </c>
      <c r="C24" s="53" t="s">
        <v>2161</v>
      </c>
      <c r="D24" s="5"/>
    </row>
    <row r="25" spans="1:4" s="2" customFormat="1" ht="18.75">
      <c r="A25" s="34">
        <v>24</v>
      </c>
      <c r="B25" s="25" t="s">
        <v>2940</v>
      </c>
      <c r="C25" s="53" t="s">
        <v>2161</v>
      </c>
      <c r="D25" s="5"/>
    </row>
    <row r="26" spans="1:4" s="2" customFormat="1" ht="18.75">
      <c r="A26" s="34">
        <v>25</v>
      </c>
      <c r="B26" s="25" t="s">
        <v>2941</v>
      </c>
      <c r="C26" s="53" t="s">
        <v>2161</v>
      </c>
      <c r="D26" s="5"/>
    </row>
    <row r="27" spans="1:4" s="2" customFormat="1" ht="18.75">
      <c r="A27" s="34">
        <v>26</v>
      </c>
      <c r="B27" s="25" t="s">
        <v>2942</v>
      </c>
      <c r="C27" s="53" t="s">
        <v>2161</v>
      </c>
      <c r="D27" s="5"/>
    </row>
    <row r="28" spans="1:4" s="2" customFormat="1" ht="18.75">
      <c r="A28" s="34">
        <v>27</v>
      </c>
      <c r="B28" s="25" t="s">
        <v>2943</v>
      </c>
      <c r="C28" s="53" t="s">
        <v>2161</v>
      </c>
      <c r="D28" s="5"/>
    </row>
    <row r="29" spans="1:4" s="2" customFormat="1" ht="18.75">
      <c r="A29" s="34">
        <v>28</v>
      </c>
      <c r="B29" s="25" t="s">
        <v>2944</v>
      </c>
      <c r="C29" s="53" t="s">
        <v>2161</v>
      </c>
      <c r="D29" s="5"/>
    </row>
    <row r="30" spans="1:4" s="2" customFormat="1" ht="18.75">
      <c r="A30" s="34">
        <v>29</v>
      </c>
      <c r="B30" s="25" t="s">
        <v>2945</v>
      </c>
      <c r="C30" s="53" t="s">
        <v>2161</v>
      </c>
      <c r="D30" s="5"/>
    </row>
    <row r="31" spans="1:4" s="2" customFormat="1" ht="18.75">
      <c r="A31" s="34">
        <v>30</v>
      </c>
      <c r="B31" s="25" t="s">
        <v>2946</v>
      </c>
      <c r="C31" s="53" t="s">
        <v>2161</v>
      </c>
      <c r="D31" s="5"/>
    </row>
    <row r="32" spans="1:4" s="2" customFormat="1" ht="18.75">
      <c r="A32" s="34">
        <v>31</v>
      </c>
      <c r="B32" s="25" t="s">
        <v>2947</v>
      </c>
      <c r="C32" s="53" t="s">
        <v>2161</v>
      </c>
      <c r="D32" s="5"/>
    </row>
    <row r="33" spans="1:4" s="2" customFormat="1" ht="18.75">
      <c r="A33" s="34">
        <v>32</v>
      </c>
      <c r="B33" s="25" t="s">
        <v>2948</v>
      </c>
      <c r="C33" s="53" t="s">
        <v>2161</v>
      </c>
      <c r="D33" s="5"/>
    </row>
    <row r="34" spans="1:4" ht="18.75">
      <c r="A34" s="34">
        <v>33</v>
      </c>
      <c r="B34" s="25" t="s">
        <v>2949</v>
      </c>
      <c r="C34" s="53" t="s">
        <v>2185</v>
      </c>
      <c r="D34" s="1"/>
    </row>
    <row r="35" spans="1:4" ht="18.75">
      <c r="A35" s="34">
        <v>34</v>
      </c>
      <c r="B35" s="25" t="s">
        <v>2950</v>
      </c>
      <c r="C35" s="53" t="s">
        <v>579</v>
      </c>
      <c r="D35" s="1"/>
    </row>
    <row r="36" spans="1:4" ht="18.75">
      <c r="A36" s="34">
        <v>35</v>
      </c>
      <c r="B36" s="25" t="s">
        <v>2951</v>
      </c>
      <c r="C36" s="53" t="s">
        <v>579</v>
      </c>
      <c r="D36" s="1"/>
    </row>
    <row r="37" spans="1:4" ht="18.75">
      <c r="A37" s="34">
        <v>36</v>
      </c>
      <c r="B37" s="25" t="s">
        <v>2952</v>
      </c>
      <c r="C37" s="53" t="s">
        <v>579</v>
      </c>
      <c r="D37" s="1"/>
    </row>
    <row r="38" spans="1:4" ht="18.75">
      <c r="A38" s="34">
        <v>37</v>
      </c>
      <c r="B38" s="25" t="s">
        <v>2953</v>
      </c>
      <c r="C38" s="53" t="s">
        <v>579</v>
      </c>
      <c r="D38" s="1"/>
    </row>
    <row r="39" spans="1:4" ht="18.75">
      <c r="A39" s="34">
        <v>38</v>
      </c>
      <c r="B39" s="25" t="s">
        <v>2954</v>
      </c>
      <c r="C39" s="53" t="s">
        <v>579</v>
      </c>
      <c r="D39" s="1"/>
    </row>
    <row r="40" spans="1:4" ht="18.75">
      <c r="A40" s="34">
        <v>39</v>
      </c>
      <c r="B40" s="25" t="s">
        <v>2955</v>
      </c>
      <c r="C40" s="53" t="s">
        <v>579</v>
      </c>
      <c r="D40" s="1"/>
    </row>
    <row r="41" spans="1:4" ht="18.75">
      <c r="A41" s="34">
        <v>40</v>
      </c>
      <c r="B41" s="25" t="s">
        <v>2956</v>
      </c>
      <c r="C41" s="53" t="s">
        <v>579</v>
      </c>
      <c r="D41" s="1"/>
    </row>
    <row r="42" spans="1:4" ht="18.75">
      <c r="A42" s="34">
        <v>41</v>
      </c>
      <c r="B42" s="25" t="s">
        <v>2957</v>
      </c>
      <c r="C42" s="53" t="s">
        <v>853</v>
      </c>
      <c r="D42" s="1"/>
    </row>
    <row r="43" spans="1:4" ht="18.75">
      <c r="A43" s="34">
        <v>42</v>
      </c>
      <c r="B43" s="25" t="s">
        <v>2958</v>
      </c>
      <c r="C43" s="53" t="s">
        <v>853</v>
      </c>
      <c r="D43" s="1"/>
    </row>
    <row r="44" spans="1:4" ht="18.75">
      <c r="A44" s="34">
        <v>43</v>
      </c>
      <c r="B44" s="25" t="s">
        <v>2959</v>
      </c>
      <c r="C44" s="53" t="s">
        <v>853</v>
      </c>
      <c r="D44" s="1"/>
    </row>
    <row r="45" spans="1:4" ht="18.75">
      <c r="A45" s="34">
        <v>44</v>
      </c>
      <c r="B45" s="25" t="s">
        <v>2960</v>
      </c>
      <c r="C45" s="53" t="s">
        <v>754</v>
      </c>
      <c r="D45" s="1"/>
    </row>
    <row r="46" spans="1:4" ht="18.75">
      <c r="A46" s="34">
        <v>45</v>
      </c>
      <c r="B46" s="25" t="s">
        <v>2961</v>
      </c>
      <c r="C46" s="53" t="s">
        <v>579</v>
      </c>
      <c r="D46" s="1"/>
    </row>
    <row r="47" spans="1:4" ht="18.75">
      <c r="A47" s="34">
        <v>46</v>
      </c>
      <c r="B47" s="25" t="s">
        <v>2962</v>
      </c>
      <c r="C47" s="53" t="s">
        <v>579</v>
      </c>
      <c r="D47" s="1"/>
    </row>
    <row r="48" spans="1:4" ht="18.75">
      <c r="A48" s="34">
        <v>47</v>
      </c>
      <c r="B48" s="25" t="s">
        <v>2963</v>
      </c>
      <c r="C48" s="67" t="s">
        <v>579</v>
      </c>
      <c r="D48" s="1"/>
    </row>
    <row r="49" spans="1:4" ht="18.75">
      <c r="A49" s="34">
        <v>48</v>
      </c>
      <c r="B49" s="25" t="s">
        <v>2964</v>
      </c>
      <c r="C49" s="67" t="s">
        <v>608</v>
      </c>
      <c r="D49" s="1"/>
    </row>
    <row r="50" spans="1:4" ht="18.75">
      <c r="A50" s="34">
        <v>49</v>
      </c>
      <c r="B50" s="25" t="s">
        <v>2965</v>
      </c>
      <c r="C50" s="67" t="s">
        <v>608</v>
      </c>
      <c r="D50" s="1"/>
    </row>
    <row r="51" spans="1:4" ht="18.75">
      <c r="A51" s="34">
        <v>50</v>
      </c>
      <c r="B51" s="25" t="s">
        <v>2966</v>
      </c>
      <c r="C51" s="67" t="s">
        <v>608</v>
      </c>
      <c r="D51" s="1"/>
    </row>
    <row r="52" spans="1:4" ht="18.75">
      <c r="A52" s="34">
        <v>51</v>
      </c>
      <c r="B52" s="25" t="s">
        <v>2967</v>
      </c>
      <c r="C52" s="67" t="s">
        <v>608</v>
      </c>
      <c r="D52" s="1"/>
    </row>
    <row r="53" spans="1:4" ht="18.75">
      <c r="A53" s="34">
        <v>52</v>
      </c>
      <c r="B53" s="25" t="s">
        <v>2968</v>
      </c>
      <c r="C53" s="67" t="s">
        <v>608</v>
      </c>
      <c r="D53" s="1"/>
    </row>
    <row r="54" spans="1:4" ht="18.75">
      <c r="A54" s="34">
        <v>53</v>
      </c>
      <c r="B54" s="25" t="s">
        <v>2969</v>
      </c>
      <c r="C54" s="67" t="s">
        <v>608</v>
      </c>
      <c r="D54" s="1"/>
    </row>
    <row r="55" spans="1:4" ht="18.75">
      <c r="A55" s="34">
        <v>54</v>
      </c>
      <c r="B55" s="25" t="s">
        <v>2970</v>
      </c>
      <c r="C55" s="53" t="s">
        <v>608</v>
      </c>
      <c r="D55" s="1"/>
    </row>
    <row r="56" spans="1:4" ht="18.75">
      <c r="A56" s="34">
        <v>55</v>
      </c>
      <c r="B56" s="25" t="s">
        <v>2971</v>
      </c>
      <c r="C56" s="53" t="s">
        <v>563</v>
      </c>
      <c r="D56" s="1"/>
    </row>
    <row r="57" spans="1:4" ht="18.75">
      <c r="A57" s="34">
        <v>56</v>
      </c>
      <c r="B57" s="25" t="s">
        <v>2972</v>
      </c>
      <c r="C57" s="53" t="s">
        <v>563</v>
      </c>
      <c r="D57" s="1"/>
    </row>
    <row r="58" spans="1:4" ht="18.75">
      <c r="A58" s="34">
        <v>57</v>
      </c>
      <c r="B58" s="25" t="s">
        <v>2973</v>
      </c>
      <c r="C58" s="53" t="s">
        <v>563</v>
      </c>
      <c r="D58" s="1"/>
    </row>
    <row r="59" spans="1:4" ht="18.75">
      <c r="A59" s="34">
        <v>58</v>
      </c>
      <c r="B59" s="25" t="s">
        <v>2974</v>
      </c>
      <c r="C59" s="53" t="s">
        <v>563</v>
      </c>
      <c r="D59" s="1"/>
    </row>
    <row r="60" spans="1:4" ht="18.75">
      <c r="A60" s="34">
        <v>59</v>
      </c>
      <c r="B60" s="25" t="s">
        <v>2975</v>
      </c>
      <c r="C60" s="67" t="s">
        <v>582</v>
      </c>
      <c r="D60" s="1"/>
    </row>
    <row r="61" spans="1:4" ht="18.75">
      <c r="A61" s="34">
        <v>60</v>
      </c>
      <c r="B61" s="25" t="s">
        <v>2976</v>
      </c>
      <c r="C61" s="67" t="s">
        <v>710</v>
      </c>
      <c r="D61" s="1"/>
    </row>
    <row r="62" spans="1:4" ht="18.75">
      <c r="A62" s="34">
        <v>61</v>
      </c>
      <c r="B62" s="25" t="s">
        <v>2977</v>
      </c>
      <c r="C62" s="67" t="s">
        <v>710</v>
      </c>
      <c r="D62" s="1"/>
    </row>
    <row r="63" spans="1:4" ht="18.75">
      <c r="A63" s="34">
        <v>62</v>
      </c>
      <c r="B63" s="25" t="s">
        <v>2978</v>
      </c>
      <c r="C63" s="67" t="s">
        <v>710</v>
      </c>
      <c r="D63" s="1"/>
    </row>
    <row r="64" spans="1:4" ht="18.75">
      <c r="A64" s="34">
        <v>63</v>
      </c>
      <c r="B64" s="25" t="s">
        <v>2979</v>
      </c>
      <c r="C64" s="67" t="s">
        <v>844</v>
      </c>
      <c r="D64" s="1"/>
    </row>
    <row r="65" spans="1:4" ht="18.75">
      <c r="A65" s="34">
        <v>64</v>
      </c>
      <c r="B65" s="25" t="s">
        <v>2980</v>
      </c>
      <c r="C65" s="67" t="s">
        <v>582</v>
      </c>
      <c r="D65" s="1"/>
    </row>
    <row r="66" spans="1:4" ht="18.75">
      <c r="A66" s="34">
        <v>65</v>
      </c>
      <c r="B66" s="25" t="s">
        <v>2981</v>
      </c>
      <c r="C66" s="67" t="s">
        <v>521</v>
      </c>
      <c r="D66" s="1"/>
    </row>
    <row r="67" spans="1:4" ht="18.75">
      <c r="A67" s="34">
        <v>66</v>
      </c>
      <c r="B67" s="25" t="s">
        <v>2982</v>
      </c>
      <c r="C67" s="67" t="s">
        <v>730</v>
      </c>
      <c r="D67" s="1"/>
    </row>
    <row r="68" spans="1:4" ht="18.75">
      <c r="A68" s="34">
        <v>67</v>
      </c>
      <c r="B68" s="25" t="s">
        <v>2983</v>
      </c>
      <c r="C68" s="67" t="s">
        <v>797</v>
      </c>
      <c r="D68" s="1"/>
    </row>
    <row r="69" spans="1:4" ht="18.75">
      <c r="A69" s="34">
        <v>68</v>
      </c>
      <c r="B69" s="25" t="s">
        <v>2984</v>
      </c>
      <c r="C69" s="78" t="s">
        <v>751</v>
      </c>
      <c r="D69" s="1"/>
    </row>
    <row r="70" spans="1:4" ht="18.75">
      <c r="A70" s="34">
        <v>69</v>
      </c>
      <c r="B70" s="25" t="s">
        <v>2985</v>
      </c>
      <c r="C70" s="67" t="s">
        <v>751</v>
      </c>
      <c r="D70" s="1"/>
    </row>
    <row r="71" spans="1:4" ht="18.75">
      <c r="A71" s="34">
        <v>70</v>
      </c>
      <c r="B71" s="25" t="s">
        <v>4846</v>
      </c>
      <c r="C71" s="88" t="s">
        <v>760</v>
      </c>
      <c r="D71" s="1"/>
    </row>
    <row r="72" spans="1:4" ht="18.75">
      <c r="A72" s="34">
        <v>71</v>
      </c>
      <c r="B72" s="25" t="s">
        <v>2986</v>
      </c>
      <c r="C72" s="67" t="s">
        <v>760</v>
      </c>
      <c r="D72" s="1"/>
    </row>
    <row r="73" spans="1:4" ht="18.75">
      <c r="A73" s="34">
        <v>72</v>
      </c>
      <c r="B73" s="25" t="s">
        <v>2987</v>
      </c>
      <c r="C73" s="67" t="s">
        <v>521</v>
      </c>
      <c r="D73" s="1"/>
    </row>
    <row r="74" spans="1:4" ht="18.75">
      <c r="A74" s="34">
        <v>73</v>
      </c>
      <c r="B74" s="25" t="s">
        <v>2988</v>
      </c>
      <c r="C74" s="67" t="s">
        <v>521</v>
      </c>
      <c r="D74" s="1"/>
    </row>
    <row r="75" spans="1:4" ht="18.75">
      <c r="A75" s="34">
        <v>74</v>
      </c>
      <c r="B75" s="25" t="s">
        <v>2989</v>
      </c>
      <c r="C75" s="67" t="s">
        <v>521</v>
      </c>
      <c r="D75" s="1"/>
    </row>
    <row r="76" spans="1:4" ht="18.75">
      <c r="A76" s="34">
        <v>75</v>
      </c>
      <c r="B76" s="25" t="s">
        <v>2990</v>
      </c>
      <c r="C76" s="67" t="s">
        <v>710</v>
      </c>
      <c r="D76" s="1"/>
    </row>
    <row r="77" spans="1:4" ht="18.75">
      <c r="A77" s="34">
        <v>76</v>
      </c>
      <c r="B77" s="25" t="s">
        <v>2991</v>
      </c>
      <c r="C77" s="67" t="s">
        <v>710</v>
      </c>
      <c r="D77" s="1"/>
    </row>
    <row r="78" spans="1:4" ht="18.75">
      <c r="A78" s="34">
        <v>77</v>
      </c>
      <c r="B78" s="25" t="s">
        <v>2992</v>
      </c>
      <c r="C78" s="67" t="s">
        <v>710</v>
      </c>
      <c r="D78" s="1"/>
    </row>
    <row r="79" spans="1:4" ht="18.75">
      <c r="A79" s="34">
        <v>78</v>
      </c>
      <c r="B79" s="25" t="s">
        <v>2993</v>
      </c>
      <c r="C79" s="67" t="s">
        <v>582</v>
      </c>
      <c r="D79" s="1"/>
    </row>
    <row r="80" spans="1:4" ht="18.75">
      <c r="A80" s="34">
        <v>79</v>
      </c>
      <c r="B80" s="25" t="s">
        <v>2994</v>
      </c>
      <c r="C80" s="67" t="s">
        <v>845</v>
      </c>
      <c r="D80" s="1"/>
    </row>
    <row r="81" spans="1:4" ht="18.75">
      <c r="A81" s="34">
        <v>80</v>
      </c>
      <c r="B81" s="25" t="s">
        <v>2995</v>
      </c>
      <c r="C81" s="67" t="s">
        <v>845</v>
      </c>
      <c r="D81" s="1"/>
    </row>
    <row r="82" spans="1:4" ht="18.75">
      <c r="A82" s="34">
        <v>81</v>
      </c>
      <c r="B82" s="25" t="s">
        <v>2996</v>
      </c>
      <c r="C82" s="67" t="s">
        <v>521</v>
      </c>
      <c r="D82" s="1"/>
    </row>
    <row r="83" spans="1:4" ht="18.75">
      <c r="A83" s="34">
        <v>82</v>
      </c>
      <c r="B83" s="25" t="s">
        <v>2997</v>
      </c>
      <c r="C83" s="67" t="s">
        <v>521</v>
      </c>
      <c r="D83" s="1"/>
    </row>
    <row r="84" spans="1:4" ht="18.75">
      <c r="A84" s="34">
        <v>83</v>
      </c>
      <c r="B84" s="25" t="s">
        <v>2998</v>
      </c>
      <c r="C84" s="67" t="s">
        <v>521</v>
      </c>
      <c r="D84" s="1"/>
    </row>
    <row r="85" spans="1:4" ht="18.75">
      <c r="A85" s="34">
        <v>84</v>
      </c>
      <c r="B85" s="25" t="s">
        <v>2999</v>
      </c>
      <c r="C85" s="53" t="s">
        <v>521</v>
      </c>
      <c r="D85" s="1"/>
    </row>
    <row r="86" spans="1:4" ht="18.75">
      <c r="A86" s="34">
        <v>85</v>
      </c>
      <c r="B86" s="25" t="s">
        <v>3000</v>
      </c>
      <c r="C86" s="53" t="s">
        <v>582</v>
      </c>
      <c r="D86" s="1"/>
    </row>
    <row r="87" spans="1:4" ht="18.75">
      <c r="A87" s="34">
        <v>86</v>
      </c>
      <c r="B87" s="25" t="s">
        <v>3001</v>
      </c>
      <c r="C87" s="53" t="s">
        <v>655</v>
      </c>
      <c r="D87" s="1"/>
    </row>
    <row r="88" spans="1:4" ht="18.75">
      <c r="A88" s="34">
        <v>87</v>
      </c>
      <c r="B88" s="25" t="s">
        <v>3002</v>
      </c>
      <c r="C88" s="53" t="s">
        <v>768</v>
      </c>
      <c r="D88" s="1"/>
    </row>
    <row r="89" spans="1:4" ht="18.75">
      <c r="A89" s="34">
        <v>88</v>
      </c>
      <c r="B89" s="25" t="s">
        <v>3003</v>
      </c>
      <c r="C89" s="53" t="s">
        <v>845</v>
      </c>
      <c r="D89" s="1"/>
    </row>
    <row r="90" spans="1:4" ht="18.75">
      <c r="A90" s="34">
        <v>89</v>
      </c>
      <c r="B90" s="25" t="s">
        <v>3004</v>
      </c>
      <c r="C90" s="53" t="s">
        <v>582</v>
      </c>
      <c r="D90" s="1"/>
    </row>
    <row r="91" spans="1:4" ht="18.75">
      <c r="A91" s="34">
        <v>90</v>
      </c>
      <c r="B91" s="25" t="s">
        <v>3005</v>
      </c>
      <c r="C91" s="53" t="s">
        <v>582</v>
      </c>
      <c r="D91" s="1"/>
    </row>
    <row r="92" spans="1:4" ht="18.75">
      <c r="A92" s="34">
        <v>91</v>
      </c>
      <c r="B92" s="25" t="s">
        <v>3006</v>
      </c>
      <c r="C92" s="53" t="s">
        <v>582</v>
      </c>
      <c r="D92" s="1"/>
    </row>
    <row r="93" spans="1:4" ht="18.75">
      <c r="A93" s="34">
        <v>92</v>
      </c>
      <c r="B93" s="25" t="s">
        <v>3007</v>
      </c>
      <c r="C93" s="53" t="s">
        <v>582</v>
      </c>
      <c r="D93" s="1"/>
    </row>
    <row r="94" spans="1:4" ht="18.75">
      <c r="A94" s="34">
        <v>93</v>
      </c>
      <c r="B94" s="25" t="s">
        <v>3008</v>
      </c>
      <c r="C94" s="67" t="s">
        <v>710</v>
      </c>
      <c r="D94" s="1"/>
    </row>
    <row r="95" spans="1:4" ht="18.75">
      <c r="A95" s="34">
        <v>94</v>
      </c>
      <c r="B95" s="25" t="s">
        <v>3009</v>
      </c>
      <c r="C95" s="67" t="s">
        <v>710</v>
      </c>
      <c r="D95" s="1"/>
    </row>
    <row r="96" spans="1:4" ht="18.75">
      <c r="A96" s="34">
        <v>95</v>
      </c>
      <c r="B96" s="25" t="s">
        <v>3010</v>
      </c>
      <c r="C96" s="67" t="s">
        <v>521</v>
      </c>
      <c r="D96" s="1"/>
    </row>
    <row r="97" spans="1:4" ht="18.75">
      <c r="A97" s="34">
        <v>96</v>
      </c>
      <c r="B97" s="25" t="s">
        <v>3011</v>
      </c>
      <c r="C97" s="67" t="s">
        <v>521</v>
      </c>
      <c r="D97" s="1"/>
    </row>
    <row r="98" spans="1:4" ht="18.75">
      <c r="A98" s="34">
        <v>97</v>
      </c>
      <c r="B98" s="25" t="s">
        <v>3012</v>
      </c>
      <c r="C98" s="67" t="s">
        <v>710</v>
      </c>
      <c r="D98" s="1"/>
    </row>
    <row r="99" spans="1:4" ht="18.75">
      <c r="A99" s="34">
        <v>98</v>
      </c>
      <c r="B99" s="25" t="s">
        <v>3013</v>
      </c>
      <c r="C99" s="67" t="s">
        <v>845</v>
      </c>
      <c r="D99" s="1"/>
    </row>
    <row r="100" spans="1:4" ht="18.75">
      <c r="A100" s="34">
        <v>99</v>
      </c>
      <c r="B100" s="25" t="s">
        <v>3014</v>
      </c>
      <c r="C100" s="53" t="s">
        <v>710</v>
      </c>
      <c r="D100" s="1"/>
    </row>
    <row r="101" spans="1:4" ht="18.75">
      <c r="A101" s="34">
        <v>100</v>
      </c>
      <c r="B101" s="25" t="s">
        <v>3015</v>
      </c>
      <c r="C101" s="53" t="s">
        <v>760</v>
      </c>
      <c r="D101" s="1"/>
    </row>
    <row r="102" spans="1:4" ht="18.75">
      <c r="A102" s="34">
        <v>101</v>
      </c>
      <c r="B102" s="25" t="s">
        <v>4781</v>
      </c>
      <c r="C102" s="84" t="s">
        <v>710</v>
      </c>
      <c r="D102" s="1"/>
    </row>
    <row r="103" spans="1:4" ht="18.75">
      <c r="A103" s="34">
        <v>102</v>
      </c>
      <c r="B103" s="25" t="s">
        <v>4782</v>
      </c>
      <c r="C103" s="84" t="s">
        <v>710</v>
      </c>
      <c r="D103" s="1"/>
    </row>
    <row r="104" spans="1:4" ht="18.75">
      <c r="A104" s="34">
        <v>103</v>
      </c>
      <c r="B104" s="25" t="s">
        <v>4756</v>
      </c>
      <c r="C104" s="84" t="s">
        <v>2161</v>
      </c>
      <c r="D104" s="1"/>
    </row>
    <row r="105" spans="1:4" ht="18.75">
      <c r="A105" s="34">
        <v>104</v>
      </c>
      <c r="B105" s="25" t="s">
        <v>4819</v>
      </c>
      <c r="C105" s="53" t="s">
        <v>553</v>
      </c>
      <c r="D105" s="1"/>
    </row>
    <row r="106" spans="1:4" ht="18.75">
      <c r="A106" s="34">
        <v>105</v>
      </c>
      <c r="B106" s="25" t="s">
        <v>4818</v>
      </c>
      <c r="C106" s="53" t="s">
        <v>553</v>
      </c>
      <c r="D106" s="1"/>
    </row>
    <row r="107" spans="1:4" ht="18.75">
      <c r="A107" s="34">
        <v>106</v>
      </c>
      <c r="B107" s="25" t="s">
        <v>4817</v>
      </c>
      <c r="C107" s="53" t="s">
        <v>553</v>
      </c>
      <c r="D107" s="1"/>
    </row>
    <row r="108" spans="1:4" ht="18.75">
      <c r="A108" s="34">
        <v>107</v>
      </c>
      <c r="B108" s="25" t="s">
        <v>4816</v>
      </c>
      <c r="C108" s="53" t="s">
        <v>553</v>
      </c>
      <c r="D108" s="1"/>
    </row>
    <row r="109" spans="1:4" ht="18.75">
      <c r="A109" s="34">
        <v>108</v>
      </c>
      <c r="B109" s="25" t="s">
        <v>4815</v>
      </c>
      <c r="C109" s="53" t="s">
        <v>553</v>
      </c>
      <c r="D109" s="1"/>
    </row>
    <row r="110" spans="1:4" ht="18.75">
      <c r="A110" s="34">
        <v>109</v>
      </c>
      <c r="B110" s="25" t="s">
        <v>4814</v>
      </c>
      <c r="C110" s="53" t="s">
        <v>553</v>
      </c>
      <c r="D110" s="1"/>
    </row>
    <row r="111" spans="1:4" ht="18.75">
      <c r="A111" s="34">
        <v>110</v>
      </c>
      <c r="B111" s="25" t="s">
        <v>4813</v>
      </c>
      <c r="C111" s="53" t="s">
        <v>553</v>
      </c>
      <c r="D111" s="1"/>
    </row>
    <row r="112" spans="1:4" ht="18.75">
      <c r="A112" s="34">
        <v>111</v>
      </c>
      <c r="B112" s="25" t="s">
        <v>4812</v>
      </c>
      <c r="C112" s="53" t="s">
        <v>553</v>
      </c>
      <c r="D112" s="1"/>
    </row>
    <row r="113" spans="1:4" ht="18.75">
      <c r="A113" s="34">
        <v>112</v>
      </c>
      <c r="B113" s="25" t="s">
        <v>4811</v>
      </c>
      <c r="C113" s="53" t="s">
        <v>553</v>
      </c>
      <c r="D113" s="1"/>
    </row>
    <row r="114" spans="1:4" ht="18.75">
      <c r="A114" s="34">
        <v>113</v>
      </c>
      <c r="B114" s="25" t="s">
        <v>4810</v>
      </c>
      <c r="C114" s="53" t="s">
        <v>553</v>
      </c>
      <c r="D114" s="1"/>
    </row>
    <row r="115" spans="1:4" ht="18.75">
      <c r="A115" s="34">
        <v>114</v>
      </c>
      <c r="B115" s="25" t="s">
        <v>4809</v>
      </c>
      <c r="C115" s="53" t="s">
        <v>553</v>
      </c>
      <c r="D115" s="1"/>
    </row>
    <row r="116" spans="1:4" ht="18.75">
      <c r="A116" s="34">
        <v>115</v>
      </c>
      <c r="B116" s="25" t="s">
        <v>4808</v>
      </c>
      <c r="C116" s="53" t="s">
        <v>553</v>
      </c>
      <c r="D116" s="1"/>
    </row>
    <row r="117" spans="1:4" ht="18.75">
      <c r="A117" s="34">
        <v>116</v>
      </c>
      <c r="B117" s="25" t="s">
        <v>4807</v>
      </c>
      <c r="C117" s="53" t="s">
        <v>553</v>
      </c>
      <c r="D117" s="1"/>
    </row>
    <row r="118" spans="1:4" ht="18.75">
      <c r="A118" s="34">
        <v>117</v>
      </c>
      <c r="B118" s="25" t="s">
        <v>4806</v>
      </c>
      <c r="C118" s="53" t="s">
        <v>553</v>
      </c>
      <c r="D118" s="1"/>
    </row>
    <row r="119" spans="1:4" ht="18.75">
      <c r="A119" s="34">
        <v>118</v>
      </c>
      <c r="B119" s="25" t="s">
        <v>4805</v>
      </c>
      <c r="C119" s="53" t="s">
        <v>553</v>
      </c>
      <c r="D119" s="1"/>
    </row>
    <row r="120" spans="1:4" ht="18.75">
      <c r="A120" s="34">
        <v>119</v>
      </c>
      <c r="B120" s="25" t="s">
        <v>4804</v>
      </c>
      <c r="C120" s="53" t="s">
        <v>553</v>
      </c>
      <c r="D120" s="1"/>
    </row>
    <row r="121" spans="1:4" ht="18.75">
      <c r="A121" s="34">
        <v>120</v>
      </c>
      <c r="B121" s="25" t="s">
        <v>4832</v>
      </c>
      <c r="C121" s="53" t="s">
        <v>553</v>
      </c>
      <c r="D121" s="1"/>
    </row>
    <row r="122" spans="1:4" ht="18.75">
      <c r="A122" s="34">
        <v>121</v>
      </c>
      <c r="B122" s="25" t="s">
        <v>4803</v>
      </c>
      <c r="C122" s="53" t="s">
        <v>626</v>
      </c>
      <c r="D122" s="1"/>
    </row>
    <row r="123" spans="1:4" ht="18.75">
      <c r="A123" s="34">
        <v>122</v>
      </c>
      <c r="B123" s="25" t="s">
        <v>4802</v>
      </c>
      <c r="C123" s="53" t="s">
        <v>626</v>
      </c>
      <c r="D123" s="1"/>
    </row>
    <row r="124" spans="1:4" ht="18.75">
      <c r="A124" s="34">
        <v>123</v>
      </c>
      <c r="B124" s="25" t="s">
        <v>4801</v>
      </c>
      <c r="C124" s="53" t="s">
        <v>626</v>
      </c>
      <c r="D124" s="1"/>
    </row>
    <row r="125" spans="1:4" ht="18.75">
      <c r="A125" s="34">
        <v>124</v>
      </c>
      <c r="B125" s="25" t="s">
        <v>3016</v>
      </c>
      <c r="C125" s="53" t="s">
        <v>2188</v>
      </c>
      <c r="D125" s="1"/>
    </row>
    <row r="126" spans="1:4" ht="18.75">
      <c r="A126" s="34">
        <v>125</v>
      </c>
      <c r="B126" s="25" t="s">
        <v>3017</v>
      </c>
      <c r="C126" s="53" t="s">
        <v>2188</v>
      </c>
      <c r="D126" s="1"/>
    </row>
    <row r="127" spans="1:4" ht="18.75">
      <c r="A127" s="34">
        <v>126</v>
      </c>
      <c r="B127" s="25" t="s">
        <v>3018</v>
      </c>
      <c r="C127" s="53" t="s">
        <v>2188</v>
      </c>
      <c r="D127" s="1"/>
    </row>
    <row r="128" spans="1:4" ht="18.75">
      <c r="A128" s="34">
        <v>127</v>
      </c>
      <c r="B128" s="25" t="s">
        <v>3019</v>
      </c>
      <c r="C128" s="53" t="s">
        <v>2188</v>
      </c>
      <c r="D128" s="1"/>
    </row>
    <row r="129" spans="1:4" ht="18.75">
      <c r="A129" s="34">
        <v>128</v>
      </c>
      <c r="B129" s="25" t="s">
        <v>3020</v>
      </c>
      <c r="C129" s="53" t="s">
        <v>2188</v>
      </c>
      <c r="D129" s="1"/>
    </row>
    <row r="130" spans="1:4" ht="18.75">
      <c r="A130" s="34">
        <v>129</v>
      </c>
      <c r="B130" s="25" t="s">
        <v>3021</v>
      </c>
      <c r="C130" s="53" t="s">
        <v>2188</v>
      </c>
      <c r="D130" s="1"/>
    </row>
    <row r="131" spans="1:4" ht="18.75">
      <c r="A131" s="34">
        <v>130</v>
      </c>
      <c r="B131" s="25" t="s">
        <v>3022</v>
      </c>
      <c r="C131" s="53" t="s">
        <v>2188</v>
      </c>
      <c r="D131" s="1"/>
    </row>
    <row r="132" spans="1:4" ht="18.75">
      <c r="A132" s="34">
        <v>131</v>
      </c>
      <c r="B132" s="25" t="s">
        <v>3023</v>
      </c>
      <c r="C132" s="53" t="s">
        <v>2188</v>
      </c>
      <c r="D132" s="1"/>
    </row>
    <row r="133" spans="1:4" ht="18.75">
      <c r="A133" s="34">
        <v>132</v>
      </c>
      <c r="B133" s="25" t="s">
        <v>3024</v>
      </c>
      <c r="C133" s="53" t="s">
        <v>2188</v>
      </c>
      <c r="D133" s="1"/>
    </row>
    <row r="134" spans="1:4" ht="18.75">
      <c r="A134" s="34">
        <v>133</v>
      </c>
      <c r="B134" s="25" t="s">
        <v>3025</v>
      </c>
      <c r="C134" s="53" t="s">
        <v>2188</v>
      </c>
      <c r="D134" s="1"/>
    </row>
    <row r="135" spans="1:4" ht="18.75">
      <c r="A135" s="34">
        <v>134</v>
      </c>
      <c r="B135" s="25" t="s">
        <v>3026</v>
      </c>
      <c r="C135" s="53" t="s">
        <v>2188</v>
      </c>
      <c r="D135" s="1"/>
    </row>
    <row r="136" spans="1:4" ht="18.75">
      <c r="A136" s="34">
        <v>135</v>
      </c>
      <c r="B136" s="25" t="s">
        <v>3027</v>
      </c>
      <c r="C136" s="53" t="s">
        <v>2188</v>
      </c>
      <c r="D136" s="1"/>
    </row>
    <row r="137" spans="1:4" ht="18.75">
      <c r="A137" s="34">
        <v>136</v>
      </c>
      <c r="B137" s="25" t="s">
        <v>3028</v>
      </c>
      <c r="C137" s="53" t="s">
        <v>2188</v>
      </c>
      <c r="D137" s="1"/>
    </row>
    <row r="138" spans="1:4" ht="18.75">
      <c r="A138" s="34">
        <v>137</v>
      </c>
      <c r="B138" s="25" t="s">
        <v>3029</v>
      </c>
      <c r="C138" s="67" t="s">
        <v>2188</v>
      </c>
      <c r="D138" s="1"/>
    </row>
    <row r="139" spans="1:4" ht="18.75">
      <c r="A139" s="34">
        <v>138</v>
      </c>
      <c r="B139" s="25" t="s">
        <v>3030</v>
      </c>
      <c r="C139" s="67" t="s">
        <v>2188</v>
      </c>
      <c r="D139" s="1"/>
    </row>
    <row r="140" spans="1:4" ht="18.75">
      <c r="A140" s="34">
        <v>139</v>
      </c>
      <c r="B140" s="25" t="s">
        <v>3031</v>
      </c>
      <c r="C140" s="67" t="s">
        <v>608</v>
      </c>
      <c r="D140" s="1"/>
    </row>
    <row r="141" spans="1:4" ht="18.75">
      <c r="A141" s="34">
        <v>140</v>
      </c>
      <c r="B141" s="25" t="s">
        <v>3032</v>
      </c>
      <c r="C141" s="67" t="s">
        <v>608</v>
      </c>
      <c r="D141" s="1"/>
    </row>
    <row r="142" spans="1:4" ht="18.75">
      <c r="A142" s="34">
        <v>141</v>
      </c>
      <c r="B142" s="25" t="s">
        <v>3033</v>
      </c>
      <c r="C142" s="67" t="s">
        <v>608</v>
      </c>
      <c r="D142" s="1"/>
    </row>
    <row r="143" spans="1:4" s="9" customFormat="1" ht="18.75">
      <c r="A143" s="34">
        <v>142</v>
      </c>
      <c r="B143" s="25" t="s">
        <v>3034</v>
      </c>
      <c r="C143" s="67" t="s">
        <v>608</v>
      </c>
      <c r="D143" s="10"/>
    </row>
    <row r="144" spans="1:4" ht="18.75">
      <c r="A144" s="34">
        <v>143</v>
      </c>
      <c r="B144" s="25" t="s">
        <v>3035</v>
      </c>
      <c r="C144" s="67" t="s">
        <v>608</v>
      </c>
      <c r="D144" s="1"/>
    </row>
    <row r="145" spans="1:4" ht="18.75">
      <c r="A145" s="34">
        <v>144</v>
      </c>
      <c r="B145" s="25" t="s">
        <v>3036</v>
      </c>
      <c r="C145" s="67" t="s">
        <v>816</v>
      </c>
      <c r="D145" s="1"/>
    </row>
    <row r="146" spans="1:4" ht="18.75">
      <c r="A146" s="34">
        <v>145</v>
      </c>
      <c r="B146" s="25" t="s">
        <v>3037</v>
      </c>
      <c r="C146" s="67" t="s">
        <v>608</v>
      </c>
      <c r="D146" s="1"/>
    </row>
    <row r="147" spans="1:4" ht="18.75">
      <c r="A147" s="34">
        <v>146</v>
      </c>
      <c r="B147" s="25" t="s">
        <v>3038</v>
      </c>
      <c r="C147" s="67" t="s">
        <v>608</v>
      </c>
      <c r="D147" s="1"/>
    </row>
    <row r="148" spans="1:4" ht="18.75">
      <c r="A148" s="34">
        <v>147</v>
      </c>
      <c r="B148" s="25" t="s">
        <v>3039</v>
      </c>
      <c r="C148" s="67" t="s">
        <v>608</v>
      </c>
      <c r="D148" s="1"/>
    </row>
    <row r="149" spans="1:4" ht="18.75">
      <c r="A149" s="34">
        <v>148</v>
      </c>
      <c r="B149" s="25" t="s">
        <v>3040</v>
      </c>
      <c r="C149" s="67" t="s">
        <v>608</v>
      </c>
      <c r="D149" s="1"/>
    </row>
    <row r="150" spans="1:4" ht="18.75">
      <c r="A150" s="34">
        <v>149</v>
      </c>
      <c r="B150" s="25" t="s">
        <v>3041</v>
      </c>
      <c r="C150" s="67" t="s">
        <v>608</v>
      </c>
      <c r="D150" s="1"/>
    </row>
    <row r="151" spans="1:4" ht="18.75">
      <c r="A151" s="34">
        <v>150</v>
      </c>
      <c r="B151" s="25" t="s">
        <v>3042</v>
      </c>
      <c r="C151" s="67" t="s">
        <v>608</v>
      </c>
      <c r="D151" s="1"/>
    </row>
    <row r="152" spans="1:4" ht="18.75">
      <c r="A152" s="34">
        <v>151</v>
      </c>
      <c r="B152" s="25" t="s">
        <v>4763</v>
      </c>
      <c r="C152" s="67" t="s">
        <v>2200</v>
      </c>
      <c r="D152" s="1"/>
    </row>
    <row r="153" spans="1:4" ht="18.75">
      <c r="A153" s="34">
        <v>152</v>
      </c>
      <c r="B153" s="25" t="s">
        <v>3043</v>
      </c>
      <c r="C153" s="67" t="s">
        <v>608</v>
      </c>
      <c r="D153" s="1"/>
    </row>
    <row r="154" spans="1:4" ht="18.75">
      <c r="A154" s="34">
        <v>153</v>
      </c>
      <c r="B154" s="25" t="s">
        <v>3044</v>
      </c>
      <c r="C154" s="67" t="s">
        <v>751</v>
      </c>
      <c r="D154" s="1"/>
    </row>
    <row r="155" spans="1:4" s="9" customFormat="1" ht="18.75">
      <c r="A155" s="34">
        <v>154</v>
      </c>
      <c r="B155" s="25" t="s">
        <v>3045</v>
      </c>
      <c r="C155" s="67" t="s">
        <v>751</v>
      </c>
      <c r="D155" s="10"/>
    </row>
    <row r="156" spans="1:4" ht="18.75">
      <c r="A156" s="34">
        <v>155</v>
      </c>
      <c r="B156" s="25" t="s">
        <v>3046</v>
      </c>
      <c r="C156" s="67" t="s">
        <v>608</v>
      </c>
      <c r="D156" s="1"/>
    </row>
    <row r="157" spans="1:4" ht="18.75">
      <c r="A157" s="34">
        <v>156</v>
      </c>
      <c r="B157" s="25" t="s">
        <v>3047</v>
      </c>
      <c r="C157" s="67" t="s">
        <v>816</v>
      </c>
      <c r="D157" s="1"/>
    </row>
    <row r="158" spans="1:4" ht="18.75">
      <c r="A158" s="34">
        <v>157</v>
      </c>
      <c r="B158" s="25" t="s">
        <v>3048</v>
      </c>
      <c r="C158" s="67" t="s">
        <v>608</v>
      </c>
      <c r="D158" s="1"/>
    </row>
    <row r="159" spans="1:4" ht="18.75">
      <c r="A159" s="34">
        <v>158</v>
      </c>
      <c r="B159" s="25" t="s">
        <v>3049</v>
      </c>
      <c r="C159" s="67" t="s">
        <v>608</v>
      </c>
      <c r="D159" s="1"/>
    </row>
    <row r="160" spans="1:4" ht="18.75">
      <c r="A160" s="34">
        <v>159</v>
      </c>
      <c r="B160" s="25" t="s">
        <v>3050</v>
      </c>
      <c r="C160" s="67" t="s">
        <v>608</v>
      </c>
      <c r="D160" s="1"/>
    </row>
    <row r="161" spans="1:4" ht="18.75">
      <c r="A161" s="34">
        <v>160</v>
      </c>
      <c r="B161" s="25" t="s">
        <v>3051</v>
      </c>
      <c r="C161" s="67" t="s">
        <v>816</v>
      </c>
      <c r="D161" s="1"/>
    </row>
    <row r="162" spans="1:4" ht="18.75">
      <c r="A162" s="34">
        <v>161</v>
      </c>
      <c r="B162" s="25" t="s">
        <v>3052</v>
      </c>
      <c r="C162" s="67" t="s">
        <v>608</v>
      </c>
      <c r="D162" s="1"/>
    </row>
    <row r="163" spans="1:4" ht="18.75">
      <c r="A163" s="34">
        <v>162</v>
      </c>
      <c r="B163" s="25" t="s">
        <v>3053</v>
      </c>
      <c r="C163" s="67" t="s">
        <v>608</v>
      </c>
      <c r="D163" s="1"/>
    </row>
    <row r="164" spans="1:4" ht="18.75">
      <c r="A164" s="34">
        <v>163</v>
      </c>
      <c r="B164" s="25" t="s">
        <v>3054</v>
      </c>
      <c r="C164" s="67" t="s">
        <v>608</v>
      </c>
      <c r="D164" s="1"/>
    </row>
    <row r="165" spans="1:4" ht="18.75">
      <c r="A165" s="34">
        <v>164</v>
      </c>
      <c r="B165" s="25" t="s">
        <v>3055</v>
      </c>
      <c r="C165" s="67" t="s">
        <v>608</v>
      </c>
      <c r="D165" s="1"/>
    </row>
    <row r="166" spans="1:4" ht="18.75">
      <c r="A166" s="34">
        <v>165</v>
      </c>
      <c r="B166" s="25" t="s">
        <v>3056</v>
      </c>
      <c r="C166" s="67" t="s">
        <v>608</v>
      </c>
      <c r="D166" s="1"/>
    </row>
    <row r="167" spans="1:4" ht="18.75">
      <c r="A167" s="34">
        <v>166</v>
      </c>
      <c r="B167" s="25" t="s">
        <v>3057</v>
      </c>
      <c r="C167" s="67" t="s">
        <v>608</v>
      </c>
      <c r="D167" s="1"/>
    </row>
    <row r="168" spans="1:4" ht="18.75">
      <c r="A168" s="34">
        <v>167</v>
      </c>
      <c r="B168" s="25" t="s">
        <v>3058</v>
      </c>
      <c r="C168" s="67" t="s">
        <v>608</v>
      </c>
      <c r="D168" s="1"/>
    </row>
    <row r="169" spans="1:4" ht="18.75">
      <c r="A169" s="34">
        <v>168</v>
      </c>
      <c r="B169" s="25" t="s">
        <v>3059</v>
      </c>
      <c r="C169" s="67" t="s">
        <v>608</v>
      </c>
      <c r="D169" s="1"/>
    </row>
    <row r="170" spans="1:4" ht="18.75">
      <c r="A170" s="34">
        <v>169</v>
      </c>
      <c r="B170" s="25" t="s">
        <v>3060</v>
      </c>
      <c r="C170" s="67" t="s">
        <v>608</v>
      </c>
      <c r="D170" s="1"/>
    </row>
    <row r="171" spans="1:4" ht="18.75">
      <c r="A171" s="34">
        <v>170</v>
      </c>
      <c r="B171" s="25" t="s">
        <v>3061</v>
      </c>
      <c r="C171" s="67" t="s">
        <v>608</v>
      </c>
      <c r="D171" s="1"/>
    </row>
    <row r="172" spans="1:4" ht="18.75">
      <c r="A172" s="34">
        <v>171</v>
      </c>
      <c r="B172" s="25" t="s">
        <v>3062</v>
      </c>
      <c r="C172" s="67" t="s">
        <v>608</v>
      </c>
      <c r="D172" s="1"/>
    </row>
    <row r="173" spans="1:4" ht="18.75">
      <c r="A173" s="34">
        <v>172</v>
      </c>
      <c r="B173" s="25" t="s">
        <v>3063</v>
      </c>
      <c r="C173" s="67" t="s">
        <v>608</v>
      </c>
      <c r="D173" s="1"/>
    </row>
    <row r="174" spans="1:4" ht="18.75">
      <c r="A174" s="34">
        <v>173</v>
      </c>
      <c r="B174" s="25" t="s">
        <v>3064</v>
      </c>
      <c r="C174" s="67" t="s">
        <v>608</v>
      </c>
      <c r="D174" s="1"/>
    </row>
    <row r="175" spans="1:4" ht="18.75">
      <c r="A175" s="34">
        <v>174</v>
      </c>
      <c r="B175" s="25" t="s">
        <v>3065</v>
      </c>
      <c r="C175" s="67" t="s">
        <v>608</v>
      </c>
      <c r="D175" s="1"/>
    </row>
    <row r="176" spans="1:4" ht="18.75">
      <c r="A176" s="34">
        <v>175</v>
      </c>
      <c r="B176" s="25" t="s">
        <v>3066</v>
      </c>
      <c r="C176" s="67" t="s">
        <v>608</v>
      </c>
      <c r="D176" s="1"/>
    </row>
    <row r="177" spans="1:4" ht="18.75">
      <c r="A177" s="34">
        <v>176</v>
      </c>
      <c r="B177" s="25" t="s">
        <v>3067</v>
      </c>
      <c r="C177" s="67" t="s">
        <v>608</v>
      </c>
      <c r="D177" s="1"/>
    </row>
    <row r="178" spans="1:4" ht="18.75">
      <c r="A178" s="34">
        <v>177</v>
      </c>
      <c r="B178" s="25" t="s">
        <v>3068</v>
      </c>
      <c r="C178" s="67" t="s">
        <v>608</v>
      </c>
      <c r="D178" s="1"/>
    </row>
    <row r="179" spans="1:4" ht="18.75">
      <c r="A179" s="34">
        <v>178</v>
      </c>
      <c r="B179" s="25" t="s">
        <v>3069</v>
      </c>
      <c r="C179" s="67" t="s">
        <v>608</v>
      </c>
      <c r="D179" s="1"/>
    </row>
    <row r="180" spans="1:4" ht="18.75">
      <c r="A180" s="34">
        <v>179</v>
      </c>
      <c r="B180" s="25" t="s">
        <v>3070</v>
      </c>
      <c r="C180" s="67" t="s">
        <v>608</v>
      </c>
      <c r="D180" s="1"/>
    </row>
    <row r="181" spans="1:4" ht="18.75">
      <c r="A181" s="34">
        <v>180</v>
      </c>
      <c r="B181" s="25" t="s">
        <v>3071</v>
      </c>
      <c r="C181" s="67" t="s">
        <v>608</v>
      </c>
      <c r="D181" s="1"/>
    </row>
    <row r="182" spans="1:4" ht="18.75">
      <c r="A182" s="34">
        <v>181</v>
      </c>
      <c r="B182" s="25" t="s">
        <v>3072</v>
      </c>
      <c r="C182" s="67" t="s">
        <v>608</v>
      </c>
      <c r="D182" s="1"/>
    </row>
    <row r="183" spans="1:4" ht="18.75">
      <c r="A183" s="34">
        <v>182</v>
      </c>
      <c r="B183" s="25" t="s">
        <v>3073</v>
      </c>
      <c r="C183" s="67" t="s">
        <v>608</v>
      </c>
      <c r="D183" s="1"/>
    </row>
    <row r="184" spans="1:4" ht="18.75">
      <c r="A184" s="34">
        <v>183</v>
      </c>
      <c r="B184" s="25" t="s">
        <v>3074</v>
      </c>
      <c r="C184" s="67" t="s">
        <v>608</v>
      </c>
      <c r="D184" s="1"/>
    </row>
    <row r="185" spans="1:4" ht="18.75">
      <c r="A185" s="34">
        <v>184</v>
      </c>
      <c r="B185" s="25" t="s">
        <v>3075</v>
      </c>
      <c r="C185" s="67" t="s">
        <v>608</v>
      </c>
      <c r="D185" s="1"/>
    </row>
    <row r="186" spans="1:4" ht="18.75">
      <c r="A186" s="34">
        <v>185</v>
      </c>
      <c r="B186" s="25" t="s">
        <v>3076</v>
      </c>
      <c r="C186" s="67" t="s">
        <v>608</v>
      </c>
      <c r="D186" s="1"/>
    </row>
    <row r="187" spans="1:4" ht="18.75">
      <c r="A187" s="34">
        <v>186</v>
      </c>
      <c r="B187" s="25" t="s">
        <v>3077</v>
      </c>
      <c r="C187" s="67" t="s">
        <v>608</v>
      </c>
      <c r="D187" s="1"/>
    </row>
    <row r="188" spans="1:4" ht="18.75">
      <c r="A188" s="34">
        <v>187</v>
      </c>
      <c r="B188" s="25" t="s">
        <v>3078</v>
      </c>
      <c r="C188" s="67" t="s">
        <v>767</v>
      </c>
      <c r="D188" s="1"/>
    </row>
    <row r="189" spans="1:4" ht="18.75">
      <c r="A189" s="34">
        <v>188</v>
      </c>
      <c r="B189" s="25" t="s">
        <v>3079</v>
      </c>
      <c r="C189" s="67" t="s">
        <v>608</v>
      </c>
      <c r="D189" s="1"/>
    </row>
    <row r="190" spans="1:4" ht="18.75">
      <c r="A190" s="34">
        <v>189</v>
      </c>
      <c r="B190" s="25" t="s">
        <v>3080</v>
      </c>
      <c r="C190" s="67" t="s">
        <v>767</v>
      </c>
      <c r="D190" s="1"/>
    </row>
    <row r="191" spans="1:4" ht="18.75">
      <c r="A191" s="34">
        <v>190</v>
      </c>
      <c r="B191" s="25" t="s">
        <v>3081</v>
      </c>
      <c r="C191" s="67" t="s">
        <v>608</v>
      </c>
      <c r="D191" s="1"/>
    </row>
    <row r="192" spans="1:4" ht="18.75">
      <c r="A192" s="34">
        <v>191</v>
      </c>
      <c r="B192" s="25" t="s">
        <v>3082</v>
      </c>
      <c r="C192" s="67" t="s">
        <v>608</v>
      </c>
      <c r="D192" s="1"/>
    </row>
    <row r="193" spans="1:4" ht="18.75">
      <c r="A193" s="34">
        <v>192</v>
      </c>
      <c r="B193" s="25" t="s">
        <v>3083</v>
      </c>
      <c r="C193" s="67" t="s">
        <v>767</v>
      </c>
      <c r="D193" s="1"/>
    </row>
    <row r="194" spans="1:4" ht="18.75">
      <c r="A194" s="34">
        <v>193</v>
      </c>
      <c r="B194" s="25" t="s">
        <v>3084</v>
      </c>
      <c r="C194" s="36" t="s">
        <v>767</v>
      </c>
      <c r="D194" s="1"/>
    </row>
    <row r="195" spans="1:4" ht="18.75">
      <c r="A195" s="34">
        <v>194</v>
      </c>
      <c r="B195" s="25" t="s">
        <v>3085</v>
      </c>
      <c r="C195" s="36" t="s">
        <v>2161</v>
      </c>
      <c r="D195" s="1"/>
    </row>
    <row r="196" spans="1:4" ht="18.75">
      <c r="A196" s="34">
        <v>195</v>
      </c>
      <c r="B196" s="25" t="s">
        <v>3086</v>
      </c>
      <c r="C196" s="36" t="s">
        <v>549</v>
      </c>
      <c r="D196" s="1"/>
    </row>
    <row r="197" spans="1:4" ht="18.75">
      <c r="A197" s="34">
        <v>196</v>
      </c>
      <c r="B197" s="25" t="s">
        <v>3087</v>
      </c>
      <c r="C197" s="36" t="s">
        <v>549</v>
      </c>
      <c r="D197" s="1"/>
    </row>
    <row r="198" spans="1:4" ht="18.75">
      <c r="A198" s="34">
        <v>197</v>
      </c>
      <c r="B198" s="25" t="s">
        <v>3088</v>
      </c>
      <c r="C198" s="36" t="s">
        <v>549</v>
      </c>
      <c r="D198" s="1"/>
    </row>
    <row r="199" spans="1:4" ht="18.75">
      <c r="A199" s="34">
        <v>198</v>
      </c>
      <c r="B199" s="25" t="s">
        <v>3089</v>
      </c>
      <c r="C199" s="36" t="s">
        <v>549</v>
      </c>
      <c r="D199" s="1"/>
    </row>
    <row r="200" spans="1:4" ht="18.75">
      <c r="A200" s="34">
        <v>199</v>
      </c>
      <c r="B200" s="25" t="s">
        <v>3090</v>
      </c>
      <c r="C200" s="36" t="s">
        <v>549</v>
      </c>
      <c r="D200" s="1"/>
    </row>
    <row r="201" spans="1:4" ht="18.75">
      <c r="A201" s="34">
        <v>200</v>
      </c>
      <c r="B201" s="25" t="s">
        <v>3091</v>
      </c>
      <c r="C201" s="36" t="s">
        <v>549</v>
      </c>
      <c r="D201" s="1"/>
    </row>
    <row r="202" spans="1:4" ht="18.75">
      <c r="A202" s="34">
        <v>201</v>
      </c>
      <c r="B202" s="25" t="s">
        <v>3092</v>
      </c>
      <c r="C202" s="53" t="s">
        <v>549</v>
      </c>
      <c r="D202" s="1"/>
    </row>
    <row r="203" spans="1:4" ht="18.75">
      <c r="A203" s="34">
        <v>202</v>
      </c>
      <c r="B203" s="25" t="s">
        <v>3093</v>
      </c>
      <c r="C203" s="36" t="s">
        <v>549</v>
      </c>
      <c r="D203" s="1"/>
    </row>
    <row r="204" spans="1:4" ht="18.75">
      <c r="A204" s="34">
        <v>203</v>
      </c>
      <c r="B204" s="25" t="s">
        <v>3094</v>
      </c>
      <c r="C204" s="36" t="s">
        <v>523</v>
      </c>
      <c r="D204" s="1"/>
    </row>
    <row r="205" spans="1:4" ht="18.75">
      <c r="A205" s="34">
        <v>204</v>
      </c>
      <c r="B205" s="25" t="s">
        <v>3095</v>
      </c>
      <c r="C205" s="36" t="s">
        <v>549</v>
      </c>
      <c r="D205" s="1"/>
    </row>
    <row r="206" spans="1:4" ht="18.75">
      <c r="A206" s="34">
        <v>205</v>
      </c>
      <c r="B206" s="25" t="s">
        <v>3096</v>
      </c>
      <c r="C206" s="36" t="s">
        <v>549</v>
      </c>
      <c r="D206" s="1"/>
    </row>
    <row r="207" spans="1:4" ht="18.75">
      <c r="A207" s="34">
        <v>206</v>
      </c>
      <c r="B207" s="25" t="s">
        <v>3097</v>
      </c>
      <c r="C207" s="53" t="s">
        <v>549</v>
      </c>
      <c r="D207" s="1"/>
    </row>
    <row r="208" spans="1:4" ht="18.75">
      <c r="A208" s="34">
        <v>207</v>
      </c>
      <c r="B208" s="25" t="s">
        <v>3098</v>
      </c>
      <c r="C208" s="53" t="s">
        <v>549</v>
      </c>
      <c r="D208" s="1"/>
    </row>
    <row r="209" spans="1:4" ht="18.75">
      <c r="A209" s="34">
        <v>208</v>
      </c>
      <c r="B209" s="25" t="s">
        <v>3099</v>
      </c>
      <c r="C209" s="53" t="s">
        <v>523</v>
      </c>
      <c r="D209" s="1"/>
    </row>
    <row r="210" spans="1:4" ht="18.75">
      <c r="A210" s="34">
        <v>209</v>
      </c>
      <c r="B210" s="25" t="s">
        <v>3100</v>
      </c>
      <c r="C210" s="53" t="s">
        <v>523</v>
      </c>
      <c r="D210" s="1"/>
    </row>
    <row r="211" spans="1:4" ht="18.75">
      <c r="A211" s="34">
        <v>210</v>
      </c>
      <c r="B211" s="25" t="s">
        <v>3101</v>
      </c>
      <c r="C211" s="53" t="s">
        <v>862</v>
      </c>
      <c r="D211" s="1"/>
    </row>
    <row r="212" spans="1:4" ht="18.75">
      <c r="A212" s="34">
        <v>211</v>
      </c>
      <c r="B212" s="25" t="s">
        <v>4823</v>
      </c>
      <c r="C212" s="88" t="s">
        <v>691</v>
      </c>
      <c r="D212" s="1"/>
    </row>
    <row r="213" spans="1:4" ht="18.75">
      <c r="A213" s="34">
        <v>212</v>
      </c>
      <c r="B213" s="25" t="s">
        <v>3102</v>
      </c>
      <c r="C213" s="53" t="s">
        <v>691</v>
      </c>
      <c r="D213" s="1"/>
    </row>
    <row r="214" spans="1:4" ht="18.75">
      <c r="A214" s="34">
        <v>213</v>
      </c>
      <c r="B214" s="25" t="s">
        <v>3103</v>
      </c>
      <c r="C214" s="53" t="s">
        <v>691</v>
      </c>
      <c r="D214" s="1"/>
    </row>
    <row r="215" spans="1:4" ht="18.75">
      <c r="A215" s="34">
        <v>214</v>
      </c>
      <c r="B215" s="25" t="s">
        <v>3104</v>
      </c>
      <c r="C215" s="53" t="s">
        <v>691</v>
      </c>
      <c r="D215" s="1"/>
    </row>
    <row r="216" spans="1:4" ht="18.75">
      <c r="A216" s="34">
        <v>215</v>
      </c>
      <c r="B216" s="25" t="s">
        <v>3105</v>
      </c>
      <c r="C216" s="53" t="s">
        <v>691</v>
      </c>
      <c r="D216" s="1"/>
    </row>
    <row r="217" spans="1:4" ht="18.75">
      <c r="A217" s="34">
        <v>216</v>
      </c>
      <c r="B217" s="25" t="s">
        <v>4824</v>
      </c>
      <c r="C217" s="53" t="s">
        <v>691</v>
      </c>
      <c r="D217" s="1"/>
    </row>
    <row r="218" spans="1:4" ht="18.75">
      <c r="A218" s="34">
        <v>217</v>
      </c>
      <c r="B218" s="25" t="s">
        <v>4825</v>
      </c>
      <c r="C218" s="53" t="s">
        <v>691</v>
      </c>
      <c r="D218" s="1"/>
    </row>
    <row r="219" spans="1:4" ht="18.75">
      <c r="A219" s="34">
        <v>218</v>
      </c>
      <c r="B219" s="25" t="s">
        <v>4826</v>
      </c>
      <c r="C219" s="53" t="s">
        <v>691</v>
      </c>
      <c r="D219" s="1"/>
    </row>
    <row r="220" spans="1:4" ht="18.75">
      <c r="A220" s="34">
        <v>219</v>
      </c>
      <c r="B220" s="25" t="s">
        <v>3106</v>
      </c>
      <c r="C220" s="53" t="s">
        <v>691</v>
      </c>
      <c r="D220" s="1"/>
    </row>
    <row r="221" spans="1:4" ht="18.75">
      <c r="A221" s="34">
        <v>220</v>
      </c>
      <c r="B221" s="25" t="s">
        <v>3107</v>
      </c>
      <c r="C221" s="53" t="s">
        <v>691</v>
      </c>
      <c r="D221" s="1"/>
    </row>
    <row r="222" spans="1:4" ht="18.75">
      <c r="A222" s="34">
        <v>221</v>
      </c>
      <c r="B222" s="25" t="s">
        <v>3108</v>
      </c>
      <c r="C222" s="53" t="s">
        <v>691</v>
      </c>
      <c r="D222" s="1"/>
    </row>
    <row r="223" spans="1:4" ht="18.75">
      <c r="A223" s="34">
        <v>222</v>
      </c>
      <c r="B223" s="25" t="s">
        <v>3109</v>
      </c>
      <c r="C223" s="53" t="s">
        <v>691</v>
      </c>
      <c r="D223" s="1"/>
    </row>
    <row r="224" spans="1:4" ht="18.75">
      <c r="A224" s="34">
        <v>223</v>
      </c>
      <c r="B224" s="25" t="s">
        <v>3110</v>
      </c>
      <c r="C224" s="53" t="s">
        <v>691</v>
      </c>
      <c r="D224" s="1"/>
    </row>
    <row r="225" spans="1:4" ht="18.75">
      <c r="A225" s="34">
        <v>224</v>
      </c>
      <c r="B225" s="25" t="s">
        <v>4827</v>
      </c>
      <c r="C225" s="53" t="s">
        <v>691</v>
      </c>
      <c r="D225" s="1"/>
    </row>
    <row r="226" spans="1:4" ht="18.75">
      <c r="A226" s="34">
        <v>225</v>
      </c>
      <c r="B226" s="25" t="s">
        <v>4828</v>
      </c>
      <c r="C226" s="53" t="s">
        <v>691</v>
      </c>
      <c r="D226" s="1"/>
    </row>
    <row r="227" spans="1:4" ht="18.75">
      <c r="A227" s="34">
        <v>226</v>
      </c>
      <c r="B227" s="25" t="s">
        <v>4829</v>
      </c>
      <c r="C227" s="53" t="s">
        <v>691</v>
      </c>
      <c r="D227" s="1"/>
    </row>
    <row r="228" spans="1:4" ht="18.75">
      <c r="A228" s="34">
        <v>227</v>
      </c>
      <c r="B228" s="25" t="s">
        <v>3111</v>
      </c>
      <c r="C228" s="53" t="s">
        <v>691</v>
      </c>
      <c r="D228" s="1"/>
    </row>
    <row r="229" spans="1:4" ht="18.75">
      <c r="A229" s="34">
        <v>228</v>
      </c>
      <c r="B229" s="25" t="s">
        <v>4830</v>
      </c>
      <c r="C229" s="53" t="s">
        <v>691</v>
      </c>
      <c r="D229" s="1"/>
    </row>
    <row r="230" spans="1:4" ht="18.75">
      <c r="A230" s="34">
        <v>229</v>
      </c>
      <c r="B230" s="25" t="s">
        <v>4831</v>
      </c>
      <c r="C230" s="53" t="s">
        <v>691</v>
      </c>
      <c r="D230" s="1"/>
    </row>
    <row r="231" spans="1:4" ht="18.75">
      <c r="A231" s="34">
        <v>230</v>
      </c>
      <c r="B231" s="25" t="s">
        <v>3112</v>
      </c>
      <c r="C231" s="53" t="s">
        <v>755</v>
      </c>
      <c r="D231" s="1"/>
    </row>
    <row r="232" spans="1:4" ht="18.75">
      <c r="A232" s="34">
        <v>231</v>
      </c>
      <c r="B232" s="25" t="s">
        <v>3113</v>
      </c>
      <c r="C232" s="53" t="s">
        <v>755</v>
      </c>
      <c r="D232" s="1"/>
    </row>
    <row r="233" spans="1:4" ht="18.75">
      <c r="A233" s="34">
        <v>232</v>
      </c>
      <c r="B233" s="25" t="s">
        <v>3114</v>
      </c>
      <c r="C233" s="53" t="s">
        <v>755</v>
      </c>
      <c r="D233" s="1"/>
    </row>
    <row r="234" spans="1:4" ht="18.75">
      <c r="A234" s="34">
        <v>233</v>
      </c>
      <c r="B234" s="25" t="s">
        <v>3115</v>
      </c>
      <c r="C234" s="53" t="s">
        <v>755</v>
      </c>
      <c r="D234" s="1"/>
    </row>
    <row r="235" spans="1:4" ht="18.75">
      <c r="A235" s="34">
        <v>234</v>
      </c>
      <c r="B235" s="25" t="s">
        <v>3116</v>
      </c>
      <c r="C235" s="53" t="s">
        <v>755</v>
      </c>
      <c r="D235" s="1"/>
    </row>
    <row r="236" spans="1:4" ht="18.75">
      <c r="A236" s="34">
        <v>235</v>
      </c>
      <c r="B236" s="25" t="s">
        <v>3117</v>
      </c>
      <c r="C236" s="53" t="s">
        <v>755</v>
      </c>
      <c r="D236" s="1"/>
    </row>
    <row r="237" spans="1:4" ht="18.75">
      <c r="A237" s="34">
        <v>236</v>
      </c>
      <c r="B237" s="25" t="s">
        <v>3118</v>
      </c>
      <c r="C237" s="53" t="s">
        <v>755</v>
      </c>
      <c r="D237" s="1"/>
    </row>
    <row r="238" spans="1:4" ht="18.75">
      <c r="A238" s="34">
        <v>237</v>
      </c>
      <c r="B238" s="25" t="s">
        <v>3119</v>
      </c>
      <c r="C238" s="53" t="s">
        <v>755</v>
      </c>
      <c r="D238" s="1"/>
    </row>
    <row r="239" spans="1:4" ht="18.75">
      <c r="A239" s="34">
        <v>238</v>
      </c>
      <c r="B239" s="25" t="s">
        <v>3120</v>
      </c>
      <c r="C239" s="53" t="s">
        <v>755</v>
      </c>
      <c r="D239" s="1"/>
    </row>
    <row r="240" spans="1:4" ht="18.75">
      <c r="A240" s="34">
        <v>239</v>
      </c>
      <c r="B240" s="25" t="s">
        <v>3121</v>
      </c>
      <c r="C240" s="53" t="s">
        <v>755</v>
      </c>
      <c r="D240" s="1"/>
    </row>
    <row r="241" spans="1:4" ht="18.75">
      <c r="A241" s="34">
        <v>240</v>
      </c>
      <c r="B241" s="25" t="s">
        <v>3122</v>
      </c>
      <c r="C241" s="53" t="s">
        <v>755</v>
      </c>
      <c r="D241" s="1"/>
    </row>
    <row r="242" spans="1:4" ht="18.75">
      <c r="A242" s="34">
        <v>241</v>
      </c>
      <c r="B242" s="25" t="s">
        <v>3123</v>
      </c>
      <c r="C242" s="53" t="s">
        <v>755</v>
      </c>
      <c r="D242" s="1"/>
    </row>
    <row r="243" spans="1:4" ht="18.75">
      <c r="A243" s="34">
        <v>242</v>
      </c>
      <c r="B243" s="25" t="s">
        <v>3124</v>
      </c>
      <c r="C243" s="53" t="s">
        <v>755</v>
      </c>
      <c r="D243" s="1"/>
    </row>
    <row r="244" spans="1:4" ht="18.75">
      <c r="A244" s="34">
        <v>243</v>
      </c>
      <c r="B244" s="25" t="s">
        <v>3125</v>
      </c>
      <c r="C244" s="53" t="s">
        <v>755</v>
      </c>
      <c r="D244" s="1"/>
    </row>
    <row r="245" spans="1:4" ht="18.75">
      <c r="A245" s="34">
        <v>244</v>
      </c>
      <c r="B245" s="25" t="s">
        <v>3126</v>
      </c>
      <c r="C245" s="53" t="s">
        <v>755</v>
      </c>
      <c r="D245" s="1"/>
    </row>
    <row r="246" spans="1:4" ht="18.75">
      <c r="A246" s="34">
        <v>245</v>
      </c>
      <c r="B246" s="25" t="s">
        <v>3127</v>
      </c>
      <c r="C246" s="53" t="s">
        <v>755</v>
      </c>
      <c r="D246" s="1"/>
    </row>
    <row r="247" spans="1:4" ht="18.75">
      <c r="A247" s="34">
        <v>246</v>
      </c>
      <c r="B247" s="25" t="s">
        <v>3128</v>
      </c>
      <c r="C247" s="53" t="s">
        <v>755</v>
      </c>
      <c r="D247" s="1"/>
    </row>
    <row r="248" spans="1:4" ht="18.75">
      <c r="A248" s="34">
        <v>247</v>
      </c>
      <c r="B248" s="25" t="s">
        <v>3129</v>
      </c>
      <c r="C248" s="53" t="s">
        <v>755</v>
      </c>
      <c r="D248" s="1"/>
    </row>
    <row r="249" spans="1:4" ht="18.75">
      <c r="A249" s="34">
        <v>248</v>
      </c>
      <c r="B249" s="25" t="s">
        <v>3130</v>
      </c>
      <c r="C249" s="53" t="s">
        <v>755</v>
      </c>
      <c r="D249" s="1"/>
    </row>
    <row r="250" spans="1:4" ht="18.75">
      <c r="A250" s="34">
        <v>249</v>
      </c>
      <c r="B250" s="25" t="s">
        <v>3131</v>
      </c>
      <c r="C250" s="53" t="s">
        <v>755</v>
      </c>
      <c r="D250" s="1"/>
    </row>
    <row r="251" spans="1:4" ht="18.75">
      <c r="A251" s="34">
        <v>250</v>
      </c>
      <c r="B251" s="25" t="s">
        <v>3132</v>
      </c>
      <c r="C251" s="53" t="s">
        <v>755</v>
      </c>
      <c r="D251" s="1"/>
    </row>
    <row r="252" spans="1:4" ht="18.75">
      <c r="A252" s="34">
        <v>251</v>
      </c>
      <c r="B252" s="25" t="s">
        <v>3133</v>
      </c>
      <c r="C252" s="53" t="s">
        <v>755</v>
      </c>
      <c r="D252" s="1"/>
    </row>
    <row r="253" spans="1:4" ht="18.75">
      <c r="A253" s="34">
        <v>252</v>
      </c>
      <c r="B253" s="25" t="s">
        <v>3134</v>
      </c>
      <c r="C253" s="53" t="s">
        <v>755</v>
      </c>
      <c r="D253" s="1"/>
    </row>
    <row r="254" spans="1:4" ht="18.75">
      <c r="A254" s="34">
        <v>253</v>
      </c>
      <c r="B254" s="25" t="s">
        <v>3135</v>
      </c>
      <c r="C254" s="53" t="s">
        <v>755</v>
      </c>
      <c r="D254" s="1"/>
    </row>
    <row r="255" spans="1:4" ht="18.75">
      <c r="A255" s="34">
        <v>254</v>
      </c>
      <c r="B255" s="25" t="s">
        <v>3136</v>
      </c>
      <c r="C255" s="53" t="s">
        <v>755</v>
      </c>
      <c r="D255" s="1"/>
    </row>
    <row r="256" spans="1:4" ht="18.75">
      <c r="A256" s="34">
        <v>255</v>
      </c>
      <c r="B256" s="25" t="s">
        <v>3137</v>
      </c>
      <c r="C256" s="53" t="s">
        <v>755</v>
      </c>
      <c r="D256" s="1"/>
    </row>
    <row r="257" spans="1:4" ht="18.75">
      <c r="A257" s="34">
        <v>256</v>
      </c>
      <c r="B257" s="25" t="s">
        <v>3138</v>
      </c>
      <c r="C257" s="53" t="s">
        <v>755</v>
      </c>
      <c r="D257" s="1"/>
    </row>
    <row r="258" spans="1:4" ht="18.75">
      <c r="A258" s="34">
        <v>257</v>
      </c>
      <c r="B258" s="25" t="s">
        <v>3139</v>
      </c>
      <c r="C258" s="53" t="s">
        <v>755</v>
      </c>
      <c r="D258" s="1"/>
    </row>
    <row r="259" spans="1:4" ht="18.75">
      <c r="A259" s="34">
        <v>258</v>
      </c>
      <c r="B259" s="25" t="s">
        <v>3140</v>
      </c>
      <c r="C259" s="53" t="s">
        <v>755</v>
      </c>
      <c r="D259" s="1"/>
    </row>
    <row r="260" spans="1:4" ht="18.75">
      <c r="A260" s="34">
        <v>259</v>
      </c>
      <c r="B260" s="25" t="s">
        <v>3141</v>
      </c>
      <c r="C260" s="53" t="s">
        <v>755</v>
      </c>
      <c r="D260" s="1"/>
    </row>
    <row r="261" spans="1:4" ht="18.75">
      <c r="A261" s="34">
        <v>260</v>
      </c>
      <c r="B261" s="25" t="s">
        <v>3142</v>
      </c>
      <c r="C261" s="53" t="s">
        <v>755</v>
      </c>
      <c r="D261" s="1"/>
    </row>
    <row r="262" spans="1:4" ht="18.75">
      <c r="A262" s="34">
        <v>261</v>
      </c>
      <c r="B262" s="25" t="s">
        <v>3143</v>
      </c>
      <c r="C262" s="53" t="s">
        <v>755</v>
      </c>
      <c r="D262" s="1"/>
    </row>
    <row r="263" spans="1:4" ht="18.75">
      <c r="A263" s="34">
        <v>262</v>
      </c>
      <c r="B263" s="25" t="s">
        <v>3144</v>
      </c>
      <c r="C263" s="53" t="s">
        <v>755</v>
      </c>
      <c r="D263" s="1"/>
    </row>
    <row r="264" spans="1:4" ht="18.75">
      <c r="A264" s="34">
        <v>263</v>
      </c>
      <c r="B264" s="25" t="s">
        <v>3145</v>
      </c>
      <c r="C264" s="53" t="s">
        <v>755</v>
      </c>
      <c r="D264" s="1"/>
    </row>
    <row r="265" spans="1:4" ht="18.75">
      <c r="A265" s="34">
        <v>264</v>
      </c>
      <c r="B265" s="25" t="s">
        <v>3146</v>
      </c>
      <c r="C265" s="53" t="s">
        <v>755</v>
      </c>
      <c r="D265" s="1"/>
    </row>
    <row r="266" spans="1:4" ht="18.75">
      <c r="A266" s="34">
        <v>265</v>
      </c>
      <c r="B266" s="25" t="s">
        <v>3147</v>
      </c>
      <c r="C266" s="53" t="s">
        <v>755</v>
      </c>
      <c r="D266" s="1"/>
    </row>
    <row r="267" spans="1:4" ht="18.75">
      <c r="A267" s="34">
        <v>266</v>
      </c>
      <c r="B267" s="25" t="s">
        <v>3148</v>
      </c>
      <c r="C267" s="53" t="s">
        <v>755</v>
      </c>
      <c r="D267" s="1"/>
    </row>
    <row r="268" spans="1:4" ht="18.75">
      <c r="A268" s="34">
        <v>267</v>
      </c>
      <c r="B268" s="25" t="s">
        <v>3149</v>
      </c>
      <c r="C268" s="53" t="s">
        <v>755</v>
      </c>
      <c r="D268" s="1"/>
    </row>
    <row r="269" spans="1:4" ht="18.75">
      <c r="A269" s="34">
        <v>268</v>
      </c>
      <c r="B269" s="25" t="s">
        <v>3150</v>
      </c>
      <c r="C269" s="53" t="s">
        <v>755</v>
      </c>
      <c r="D269" s="1"/>
    </row>
    <row r="270" spans="1:4" ht="18.75">
      <c r="A270" s="34">
        <v>269</v>
      </c>
      <c r="B270" s="25" t="s">
        <v>3151</v>
      </c>
      <c r="C270" s="53" t="s">
        <v>755</v>
      </c>
      <c r="D270" s="1"/>
    </row>
    <row r="271" spans="1:4" ht="18.75">
      <c r="A271" s="34">
        <v>270</v>
      </c>
      <c r="B271" s="25" t="s">
        <v>3152</v>
      </c>
      <c r="C271" s="53" t="s">
        <v>754</v>
      </c>
      <c r="D271" s="1"/>
    </row>
    <row r="272" spans="1:4" ht="18.75">
      <c r="A272" s="34">
        <v>271</v>
      </c>
      <c r="B272" s="25" t="s">
        <v>3153</v>
      </c>
      <c r="C272" s="53" t="s">
        <v>754</v>
      </c>
      <c r="D272" s="1"/>
    </row>
    <row r="273" spans="1:4" ht="18.75">
      <c r="A273" s="34">
        <v>272</v>
      </c>
      <c r="B273" s="25" t="s">
        <v>3154</v>
      </c>
      <c r="C273" s="53" t="s">
        <v>754</v>
      </c>
      <c r="D273" s="1"/>
    </row>
    <row r="274" spans="1:4" ht="18.75">
      <c r="A274" s="34">
        <v>273</v>
      </c>
      <c r="B274" s="25" t="s">
        <v>3155</v>
      </c>
      <c r="C274" s="53" t="s">
        <v>754</v>
      </c>
      <c r="D274" s="1"/>
    </row>
    <row r="275" spans="1:4" ht="18.75">
      <c r="A275" s="34">
        <v>274</v>
      </c>
      <c r="B275" s="25" t="s">
        <v>3156</v>
      </c>
      <c r="C275" s="53" t="s">
        <v>754</v>
      </c>
      <c r="D275" s="1"/>
    </row>
    <row r="276" spans="1:4" ht="18.75">
      <c r="A276" s="34">
        <v>275</v>
      </c>
      <c r="B276" s="25" t="s">
        <v>3157</v>
      </c>
      <c r="C276" s="53" t="s">
        <v>754</v>
      </c>
      <c r="D276" s="1"/>
    </row>
    <row r="277" spans="1:4" ht="18.75">
      <c r="A277" s="34">
        <v>276</v>
      </c>
      <c r="B277" s="25" t="s">
        <v>3158</v>
      </c>
      <c r="C277" s="53" t="s">
        <v>2158</v>
      </c>
      <c r="D277" s="1"/>
    </row>
    <row r="278" spans="1:4" ht="18.75">
      <c r="A278" s="34">
        <v>277</v>
      </c>
      <c r="B278" s="25" t="s">
        <v>3159</v>
      </c>
      <c r="C278" s="53" t="s">
        <v>2158</v>
      </c>
      <c r="D278" s="1"/>
    </row>
    <row r="279" spans="1:4" ht="18.75">
      <c r="A279" s="34">
        <v>278</v>
      </c>
      <c r="B279" s="25" t="s">
        <v>3160</v>
      </c>
      <c r="C279" s="53" t="s">
        <v>2158</v>
      </c>
      <c r="D279" s="1"/>
    </row>
    <row r="280" spans="1:4" ht="18.75">
      <c r="A280" s="34">
        <v>279</v>
      </c>
      <c r="B280" s="25" t="s">
        <v>3161</v>
      </c>
      <c r="C280" s="53" t="s">
        <v>715</v>
      </c>
      <c r="D280" s="1"/>
    </row>
    <row r="281" spans="1:4" ht="18.75">
      <c r="A281" s="34">
        <v>280</v>
      </c>
      <c r="B281" s="25" t="s">
        <v>3162</v>
      </c>
      <c r="C281" s="53" t="s">
        <v>715</v>
      </c>
      <c r="D281" s="1"/>
    </row>
    <row r="282" spans="1:4" ht="18.75">
      <c r="A282" s="34">
        <v>281</v>
      </c>
      <c r="B282" s="25" t="s">
        <v>3163</v>
      </c>
      <c r="C282" s="53" t="s">
        <v>715</v>
      </c>
      <c r="D282" s="1"/>
    </row>
    <row r="283" spans="1:4" ht="18.75">
      <c r="A283" s="34">
        <v>282</v>
      </c>
      <c r="B283" s="25" t="s">
        <v>3164</v>
      </c>
      <c r="C283" s="53" t="s">
        <v>715</v>
      </c>
      <c r="D283" s="1"/>
    </row>
    <row r="284" spans="1:4" ht="18.75">
      <c r="A284" s="34">
        <v>283</v>
      </c>
      <c r="B284" s="25" t="s">
        <v>3165</v>
      </c>
      <c r="C284" s="53" t="s">
        <v>715</v>
      </c>
      <c r="D284" s="1"/>
    </row>
    <row r="285" spans="1:4" ht="18.75">
      <c r="A285" s="34">
        <v>284</v>
      </c>
      <c r="B285" s="25" t="s">
        <v>3166</v>
      </c>
      <c r="C285" s="53" t="s">
        <v>715</v>
      </c>
      <c r="D285" s="1"/>
    </row>
    <row r="286" spans="1:4" ht="18.75">
      <c r="A286" s="34">
        <v>285</v>
      </c>
      <c r="B286" s="25" t="s">
        <v>3167</v>
      </c>
      <c r="C286" s="53" t="s">
        <v>715</v>
      </c>
      <c r="D286" s="1"/>
    </row>
    <row r="287" spans="1:4" ht="18.75">
      <c r="A287" s="34">
        <v>286</v>
      </c>
      <c r="B287" s="25" t="s">
        <v>3168</v>
      </c>
      <c r="C287" s="53" t="s">
        <v>2188</v>
      </c>
      <c r="D287" s="1"/>
    </row>
    <row r="288" spans="1:4" ht="18.75">
      <c r="A288" s="34">
        <v>287</v>
      </c>
      <c r="B288" s="25" t="s">
        <v>3169</v>
      </c>
      <c r="C288" s="53" t="s">
        <v>2188</v>
      </c>
      <c r="D288" s="1"/>
    </row>
    <row r="289" spans="1:4" ht="18.75">
      <c r="A289" s="34">
        <v>288</v>
      </c>
      <c r="B289" s="25" t="s">
        <v>3170</v>
      </c>
      <c r="C289" s="53" t="s">
        <v>2188</v>
      </c>
      <c r="D289" s="1"/>
    </row>
    <row r="290" spans="1:4" ht="18.75">
      <c r="A290" s="34">
        <v>289</v>
      </c>
      <c r="B290" s="25" t="s">
        <v>3171</v>
      </c>
      <c r="C290" s="53" t="s">
        <v>2188</v>
      </c>
      <c r="D290" s="1"/>
    </row>
    <row r="291" spans="1:4" ht="18.75">
      <c r="A291" s="34">
        <v>290</v>
      </c>
      <c r="B291" s="25" t="s">
        <v>3172</v>
      </c>
      <c r="C291" s="53" t="s">
        <v>2188</v>
      </c>
      <c r="D291" s="1"/>
    </row>
    <row r="292" spans="1:4" ht="18.75">
      <c r="A292" s="34">
        <v>291</v>
      </c>
      <c r="B292" s="25" t="s">
        <v>3173</v>
      </c>
      <c r="C292" s="53" t="s">
        <v>2188</v>
      </c>
      <c r="D292" s="1"/>
    </row>
    <row r="293" spans="1:4" ht="18.75">
      <c r="A293" s="34">
        <v>292</v>
      </c>
      <c r="B293" s="25" t="s">
        <v>3174</v>
      </c>
      <c r="C293" s="53" t="s">
        <v>2188</v>
      </c>
      <c r="D293" s="1"/>
    </row>
    <row r="294" spans="1:4" ht="18.75">
      <c r="A294" s="34">
        <v>293</v>
      </c>
      <c r="B294" s="25" t="s">
        <v>3175</v>
      </c>
      <c r="C294" s="53" t="s">
        <v>2188</v>
      </c>
      <c r="D294" s="1"/>
    </row>
    <row r="295" spans="1:4" ht="18.75">
      <c r="A295" s="34">
        <v>294</v>
      </c>
      <c r="B295" s="25" t="s">
        <v>3176</v>
      </c>
      <c r="C295" s="53" t="s">
        <v>2188</v>
      </c>
      <c r="D295" s="1"/>
    </row>
    <row r="296" spans="1:4" ht="18.75">
      <c r="A296" s="34">
        <v>295</v>
      </c>
      <c r="B296" s="25" t="s">
        <v>3177</v>
      </c>
      <c r="C296" s="53" t="s">
        <v>2188</v>
      </c>
      <c r="D296" s="1"/>
    </row>
    <row r="297" spans="1:4" ht="18.75">
      <c r="A297" s="34">
        <v>296</v>
      </c>
      <c r="B297" s="25" t="s">
        <v>3178</v>
      </c>
      <c r="C297" s="53" t="s">
        <v>2188</v>
      </c>
      <c r="D297" s="1"/>
    </row>
    <row r="298" spans="1:4" ht="18.75">
      <c r="A298" s="34">
        <v>297</v>
      </c>
      <c r="B298" s="25" t="s">
        <v>3179</v>
      </c>
      <c r="C298" s="53" t="s">
        <v>2188</v>
      </c>
      <c r="D298" s="1"/>
    </row>
    <row r="299" spans="1:4" ht="18.75">
      <c r="A299" s="34">
        <v>298</v>
      </c>
      <c r="B299" s="25" t="s">
        <v>3180</v>
      </c>
      <c r="C299" s="53" t="s">
        <v>2188</v>
      </c>
      <c r="D299" s="1"/>
    </row>
    <row r="300" spans="1:4" ht="18.75">
      <c r="A300" s="34">
        <v>299</v>
      </c>
      <c r="B300" s="25" t="s">
        <v>3181</v>
      </c>
      <c r="C300" s="54" t="s">
        <v>2188</v>
      </c>
      <c r="D300" s="1"/>
    </row>
    <row r="301" spans="1:4" ht="18.75">
      <c r="A301" s="34">
        <v>300</v>
      </c>
      <c r="B301" s="79" t="s">
        <v>3182</v>
      </c>
      <c r="C301" s="80" t="s">
        <v>2188</v>
      </c>
    </row>
    <row r="302" spans="1:4" ht="18.75">
      <c r="A302" s="34">
        <v>301</v>
      </c>
      <c r="B302" s="79" t="s">
        <v>3183</v>
      </c>
      <c r="C302" s="80" t="s">
        <v>2188</v>
      </c>
    </row>
  </sheetData>
  <phoneticPr fontId="5" type="noConversion"/>
  <pageMargins left="0.70866141732283472" right="0.35433070866141736" top="0.23622047244094491" bottom="0.19685039370078741" header="0.31496062992125984" footer="0.19685039370078741"/>
  <pageSetup paperSize="9" orientation="portrait" r:id="rId1"/>
  <rowBreaks count="1" manualBreakCount="1">
    <brk id="163" max="2" man="1"/>
  </rowBreaks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2">
    <pageSetUpPr fitToPage="1"/>
  </sheetPr>
  <dimension ref="A1:E105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8" sqref="B8"/>
    </sheetView>
  </sheetViews>
  <sheetFormatPr defaultRowHeight="15"/>
  <cols>
    <col min="1" max="1" width="7.42578125" style="3" customWidth="1"/>
    <col min="2" max="2" width="92.7109375" customWidth="1"/>
    <col min="3" max="3" width="37.28515625" style="3" customWidth="1"/>
    <col min="4" max="4" width="8.85546875"/>
  </cols>
  <sheetData>
    <row r="1" spans="1:5" s="2" customFormat="1" ht="18.75">
      <c r="A1" s="49" t="s">
        <v>545</v>
      </c>
      <c r="B1" s="30" t="s">
        <v>2205</v>
      </c>
      <c r="C1" s="31" t="s">
        <v>546</v>
      </c>
      <c r="D1" s="5"/>
      <c r="E1" s="5"/>
    </row>
    <row r="2" spans="1:5" ht="18.75">
      <c r="A2" s="50">
        <v>1</v>
      </c>
      <c r="B2" s="25" t="s">
        <v>2911</v>
      </c>
      <c r="C2" s="12" t="s">
        <v>544</v>
      </c>
      <c r="D2" s="1"/>
      <c r="E2" s="1"/>
    </row>
    <row r="3" spans="1:5" ht="18.75">
      <c r="A3" s="50">
        <v>2</v>
      </c>
      <c r="B3" s="25" t="s">
        <v>2912</v>
      </c>
      <c r="C3" s="12" t="s">
        <v>544</v>
      </c>
      <c r="D3" s="1"/>
      <c r="E3" s="1"/>
    </row>
    <row r="4" spans="1:5" ht="18.75">
      <c r="A4" s="50">
        <v>3</v>
      </c>
      <c r="B4" s="25" t="s">
        <v>2913</v>
      </c>
      <c r="C4" s="12" t="s">
        <v>544</v>
      </c>
      <c r="D4" s="1"/>
      <c r="E4" s="1"/>
    </row>
    <row r="5" spans="1:5" ht="18.75">
      <c r="A5" s="50">
        <v>4</v>
      </c>
      <c r="B5" s="25" t="s">
        <v>2914</v>
      </c>
      <c r="C5" s="12" t="s">
        <v>544</v>
      </c>
      <c r="D5" s="1"/>
      <c r="E5" s="1"/>
    </row>
    <row r="6" spans="1:5" ht="18.75">
      <c r="A6" s="50">
        <v>5</v>
      </c>
      <c r="B6" s="25" t="s">
        <v>2915</v>
      </c>
      <c r="C6" s="12" t="s">
        <v>544</v>
      </c>
      <c r="D6" s="1"/>
      <c r="E6" s="1"/>
    </row>
    <row r="7" spans="1:5" ht="18.75">
      <c r="A7" s="50">
        <v>6</v>
      </c>
      <c r="B7" s="25" t="s">
        <v>2916</v>
      </c>
      <c r="C7" s="12" t="s">
        <v>544</v>
      </c>
      <c r="D7" s="1"/>
      <c r="E7" s="1"/>
    </row>
    <row r="8" spans="1:5" ht="18.75">
      <c r="A8" s="50">
        <v>7</v>
      </c>
      <c r="B8" s="25" t="s">
        <v>2917</v>
      </c>
      <c r="C8" s="12" t="s">
        <v>544</v>
      </c>
      <c r="D8" s="1"/>
      <c r="E8" s="1"/>
    </row>
    <row r="9" spans="1:5" ht="18.75">
      <c r="A9" s="50">
        <v>8</v>
      </c>
      <c r="B9" s="25" t="s">
        <v>2918</v>
      </c>
      <c r="C9" s="12" t="s">
        <v>544</v>
      </c>
      <c r="D9" s="1"/>
      <c r="E9" s="1"/>
    </row>
    <row r="10" spans="1:5" ht="18.75">
      <c r="A10" s="50">
        <v>9</v>
      </c>
      <c r="B10" s="25" t="s">
        <v>2919</v>
      </c>
      <c r="C10" s="12" t="s">
        <v>544</v>
      </c>
      <c r="D10" s="1"/>
      <c r="E10" s="1"/>
    </row>
    <row r="11" spans="1:5" ht="18.75">
      <c r="A11" s="50">
        <v>10</v>
      </c>
      <c r="B11" s="25" t="s">
        <v>2920</v>
      </c>
      <c r="C11" s="12" t="s">
        <v>544</v>
      </c>
      <c r="D11" s="1"/>
      <c r="E11" s="1"/>
    </row>
    <row r="12" spans="1:5" ht="18.75">
      <c r="A12" s="50">
        <v>11</v>
      </c>
      <c r="B12" s="25" t="s">
        <v>2921</v>
      </c>
      <c r="C12" s="12" t="s">
        <v>544</v>
      </c>
      <c r="D12" s="1"/>
      <c r="E12" s="1"/>
    </row>
    <row r="13" spans="1:5" ht="18.75">
      <c r="A13" s="50">
        <v>12</v>
      </c>
      <c r="B13" s="25" t="s">
        <v>2922</v>
      </c>
      <c r="C13" s="12" t="s">
        <v>544</v>
      </c>
      <c r="D13" s="1"/>
      <c r="E13" s="1"/>
    </row>
    <row r="14" spans="1:5" ht="18.75">
      <c r="A14" s="50">
        <v>13</v>
      </c>
      <c r="B14" s="25" t="s">
        <v>2923</v>
      </c>
      <c r="C14" s="12" t="s">
        <v>544</v>
      </c>
      <c r="D14" s="1"/>
      <c r="E14" s="1"/>
    </row>
    <row r="15" spans="1:5" ht="18.75">
      <c r="A15" s="50">
        <v>14</v>
      </c>
      <c r="B15" s="25" t="s">
        <v>2924</v>
      </c>
      <c r="C15" s="12" t="s">
        <v>544</v>
      </c>
      <c r="D15" s="1"/>
      <c r="E15" s="1"/>
    </row>
    <row r="16" spans="1:5" ht="18.75">
      <c r="A16" s="50">
        <v>15</v>
      </c>
      <c r="B16" s="25" t="s">
        <v>2925</v>
      </c>
      <c r="C16" s="12" t="s">
        <v>544</v>
      </c>
      <c r="D16" s="1"/>
      <c r="E16" s="1"/>
    </row>
    <row r="17" spans="1:5" ht="18.75">
      <c r="A17" s="50">
        <v>16</v>
      </c>
      <c r="B17" s="25" t="s">
        <v>2926</v>
      </c>
      <c r="C17" s="12" t="s">
        <v>544</v>
      </c>
      <c r="D17" s="1"/>
      <c r="E17" s="1"/>
    </row>
    <row r="18" spans="1:5" ht="18.75">
      <c r="A18" s="50">
        <v>17</v>
      </c>
      <c r="B18" s="25" t="s">
        <v>2927</v>
      </c>
      <c r="C18" s="12" t="s">
        <v>544</v>
      </c>
      <c r="D18" s="1"/>
      <c r="E18" s="1"/>
    </row>
    <row r="19" spans="1:5" ht="18.75">
      <c r="A19" s="50">
        <v>18</v>
      </c>
      <c r="B19" s="25" t="s">
        <v>2928</v>
      </c>
      <c r="C19" s="12" t="s">
        <v>544</v>
      </c>
      <c r="D19" s="1"/>
      <c r="E19" s="1"/>
    </row>
    <row r="20" spans="1:5" ht="18.75">
      <c r="A20" s="50">
        <v>19</v>
      </c>
      <c r="B20" s="25" t="s">
        <v>2929</v>
      </c>
      <c r="C20" s="12" t="s">
        <v>544</v>
      </c>
      <c r="D20" s="1"/>
      <c r="E20" s="1"/>
    </row>
    <row r="21" spans="1:5" ht="18.75">
      <c r="A21" s="50">
        <v>20</v>
      </c>
      <c r="B21" s="25" t="s">
        <v>2930</v>
      </c>
      <c r="C21" s="12" t="s">
        <v>544</v>
      </c>
      <c r="D21" s="1"/>
      <c r="E21" s="1"/>
    </row>
    <row r="22" spans="1:5" ht="18.75">
      <c r="A22" s="50">
        <v>21</v>
      </c>
      <c r="B22" s="25" t="s">
        <v>2931</v>
      </c>
      <c r="C22" s="12" t="s">
        <v>544</v>
      </c>
      <c r="D22" s="1"/>
      <c r="E22" s="1"/>
    </row>
    <row r="23" spans="1:5" ht="18.75">
      <c r="A23" s="51">
        <v>22</v>
      </c>
      <c r="B23" s="28" t="s">
        <v>2932</v>
      </c>
      <c r="C23" s="13" t="s">
        <v>544</v>
      </c>
      <c r="D23" s="1"/>
      <c r="E23" s="1"/>
    </row>
    <row r="24" spans="1:5">
      <c r="D24" s="1"/>
      <c r="E24" s="1"/>
    </row>
    <row r="25" spans="1:5">
      <c r="D25" s="1"/>
      <c r="E25" s="1"/>
    </row>
    <row r="26" spans="1:5">
      <c r="D26" s="1"/>
      <c r="E26" s="1"/>
    </row>
    <row r="27" spans="1:5">
      <c r="D27" s="1"/>
      <c r="E27" s="1"/>
    </row>
    <row r="28" spans="1:5">
      <c r="D28" s="1"/>
      <c r="E28" s="1"/>
    </row>
    <row r="29" spans="1:5">
      <c r="D29" s="1"/>
      <c r="E29" s="1"/>
    </row>
    <row r="30" spans="1:5">
      <c r="D30" s="1"/>
      <c r="E30" s="1"/>
    </row>
    <row r="31" spans="1:5">
      <c r="D31" s="1"/>
      <c r="E31" s="1"/>
    </row>
    <row r="32" spans="1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</sheetData>
  <pageMargins left="0.19685039370078741" right="0.31496062992125984" top="0.15748031496062992" bottom="0.23622047244094491" header="0.31496062992125984" footer="0.31496062992125984"/>
  <pageSetup paperSize="9" scale="71" orientation="portrait" r:id="rId1"/>
  <colBreaks count="1" manualBreakCount="1">
    <brk id="4" max="1048575" man="1"/>
  </colBreaks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3"/>
  <dimension ref="A1:D99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D18" sqref="D18"/>
    </sheetView>
  </sheetViews>
  <sheetFormatPr defaultColWidth="9.140625" defaultRowHeight="15"/>
  <cols>
    <col min="1" max="1" width="9.140625" style="3"/>
    <col min="2" max="2" width="64.85546875" customWidth="1"/>
    <col min="3" max="3" width="37.28515625" style="3" customWidth="1"/>
  </cols>
  <sheetData>
    <row r="1" spans="1:4" s="2" customFormat="1" ht="18.75">
      <c r="A1" s="30" t="s">
        <v>545</v>
      </c>
      <c r="B1" s="30" t="s">
        <v>2205</v>
      </c>
      <c r="C1" s="30" t="s">
        <v>546</v>
      </c>
      <c r="D1" s="5"/>
    </row>
    <row r="2" spans="1:4">
      <c r="D2" s="1"/>
    </row>
    <row r="3" spans="1:4">
      <c r="D3" s="1"/>
    </row>
    <row r="4" spans="1:4">
      <c r="D4" s="1"/>
    </row>
    <row r="5" spans="1:4">
      <c r="D5" s="1"/>
    </row>
    <row r="6" spans="1:4">
      <c r="D6" s="1"/>
    </row>
    <row r="7" spans="1:4">
      <c r="D7" s="1"/>
    </row>
    <row r="8" spans="1:4">
      <c r="D8" s="1"/>
    </row>
    <row r="9" spans="1:4">
      <c r="D9" s="1"/>
    </row>
    <row r="10" spans="1:4">
      <c r="D10" s="1"/>
    </row>
    <row r="11" spans="1:4">
      <c r="D11" s="1"/>
    </row>
    <row r="12" spans="1:4">
      <c r="D12" s="1"/>
    </row>
    <row r="13" spans="1:4">
      <c r="D13" s="1"/>
    </row>
    <row r="14" spans="1:4">
      <c r="D14" s="1"/>
    </row>
    <row r="15" spans="1:4">
      <c r="D15" s="1"/>
    </row>
    <row r="16" spans="1:4">
      <c r="D16" s="1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>
      <c r="D21" s="1"/>
    </row>
    <row r="22" spans="4:4">
      <c r="D22" s="1"/>
    </row>
    <row r="23" spans="4:4">
      <c r="D23" s="1"/>
    </row>
    <row r="24" spans="4:4">
      <c r="D24" s="1"/>
    </row>
    <row r="25" spans="4:4">
      <c r="D25" s="1"/>
    </row>
    <row r="26" spans="4:4">
      <c r="D26" s="1"/>
    </row>
    <row r="27" spans="4:4">
      <c r="D27" s="1"/>
    </row>
    <row r="28" spans="4:4">
      <c r="D28" s="1"/>
    </row>
    <row r="29" spans="4:4">
      <c r="D29" s="1"/>
    </row>
    <row r="30" spans="4:4">
      <c r="D30" s="1"/>
    </row>
    <row r="31" spans="4:4">
      <c r="D31" s="1"/>
    </row>
    <row r="32" spans="4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</sheetData>
  <pageMargins left="0.27559055118110237" right="0.27559055118110237" top="0.74803149606299213" bottom="0.74803149606299213" header="0.31496062992125984" footer="0.31496062992125984"/>
  <pageSetup paperSize="9" scale="89" orientation="landscape" r:id="rId1"/>
  <colBreaks count="1" manualBreakCount="1">
    <brk id="3" max="1048575" man="1"/>
  </colBreaks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24"/>
  <dimension ref="A1:E61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2" sqref="B2"/>
    </sheetView>
  </sheetViews>
  <sheetFormatPr defaultColWidth="9.140625" defaultRowHeight="15"/>
  <cols>
    <col min="1" max="1" width="9.140625" style="3"/>
    <col min="2" max="2" width="79.140625" customWidth="1"/>
    <col min="3" max="3" width="37.28515625" style="3" customWidth="1"/>
  </cols>
  <sheetData>
    <row r="1" spans="1:5" s="2" customFormat="1" ht="18.75">
      <c r="A1" s="49" t="s">
        <v>545</v>
      </c>
      <c r="B1" s="30" t="s">
        <v>2205</v>
      </c>
      <c r="C1" s="31" t="s">
        <v>546</v>
      </c>
      <c r="D1" s="5"/>
      <c r="E1" s="5"/>
    </row>
    <row r="2" spans="1:5" ht="18.75">
      <c r="A2" s="50">
        <v>1</v>
      </c>
      <c r="B2" s="68" t="s">
        <v>2905</v>
      </c>
      <c r="C2" s="12" t="s">
        <v>638</v>
      </c>
      <c r="D2" s="1"/>
      <c r="E2" s="1"/>
    </row>
    <row r="3" spans="1:5" ht="18.75">
      <c r="A3" s="50">
        <v>2</v>
      </c>
      <c r="B3" s="68" t="s">
        <v>2906</v>
      </c>
      <c r="C3" s="12" t="s">
        <v>638</v>
      </c>
      <c r="D3" s="1"/>
      <c r="E3" s="1"/>
    </row>
    <row r="4" spans="1:5" ht="18.75">
      <c r="A4" s="50">
        <v>3</v>
      </c>
      <c r="B4" s="68" t="s">
        <v>2907</v>
      </c>
      <c r="C4" s="12" t="s">
        <v>638</v>
      </c>
      <c r="D4" s="1"/>
      <c r="E4" s="1"/>
    </row>
    <row r="5" spans="1:5" ht="18.75">
      <c r="A5" s="50">
        <v>4</v>
      </c>
      <c r="B5" s="68" t="s">
        <v>2908</v>
      </c>
      <c r="C5" s="12" t="s">
        <v>638</v>
      </c>
      <c r="D5" s="1"/>
      <c r="E5" s="1"/>
    </row>
    <row r="6" spans="1:5" ht="18.75">
      <c r="A6" s="50">
        <v>5</v>
      </c>
      <c r="B6" s="68" t="s">
        <v>2909</v>
      </c>
      <c r="C6" s="12" t="s">
        <v>638</v>
      </c>
      <c r="D6" s="1"/>
      <c r="E6" s="1"/>
    </row>
    <row r="7" spans="1:5" ht="18.75">
      <c r="A7" s="51">
        <v>6</v>
      </c>
      <c r="B7" s="69" t="s">
        <v>2910</v>
      </c>
      <c r="C7" s="13" t="s">
        <v>638</v>
      </c>
      <c r="D7" s="1"/>
      <c r="E7" s="1"/>
    </row>
    <row r="8" spans="1:5">
      <c r="D8" s="1"/>
      <c r="E8" s="1"/>
    </row>
    <row r="9" spans="1:5">
      <c r="D9" s="1"/>
      <c r="E9" s="1"/>
    </row>
    <row r="10" spans="1:5">
      <c r="D10" s="1"/>
      <c r="E10" s="1"/>
    </row>
    <row r="11" spans="1:5">
      <c r="D11" s="1"/>
      <c r="E11" s="1"/>
    </row>
    <row r="12" spans="1:5">
      <c r="D12" s="1"/>
      <c r="E12" s="1"/>
    </row>
    <row r="13" spans="1:5">
      <c r="D13" s="1"/>
      <c r="E13" s="1"/>
    </row>
    <row r="14" spans="1:5">
      <c r="D14" s="1"/>
      <c r="E14" s="1"/>
    </row>
    <row r="15" spans="1:5">
      <c r="D15" s="1"/>
      <c r="E15" s="1"/>
    </row>
    <row r="16" spans="1:5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</sheetData>
  <pageMargins left="0.23622047244094491" right="0.15748031496062992" top="0.74803149606299213" bottom="0.74803149606299213" header="0.31496062992125984" footer="0.31496062992125984"/>
  <pageSetup paperSize="9" scale="86" orientation="landscape" r:id="rId1"/>
  <colBreaks count="1" manualBreakCount="1">
    <brk id="4" max="1048575" man="1"/>
  </colBreaks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25"/>
  <dimension ref="A1:E26"/>
  <sheetViews>
    <sheetView view="pageBreakPreview" zoomScaleSheetLayoutView="100" workbookViewId="0">
      <pane ySplit="1" topLeftCell="A2" activePane="bottomLeft" state="frozen"/>
      <selection activeCell="F174" sqref="F174"/>
      <selection pane="bottomLeft" activeCell="H18" sqref="H18"/>
    </sheetView>
  </sheetViews>
  <sheetFormatPr defaultRowHeight="15"/>
  <cols>
    <col min="1" max="1" width="9.140625" style="3"/>
    <col min="2" max="2" width="93.28515625" customWidth="1"/>
    <col min="3" max="3" width="37.28515625" style="3" customWidth="1"/>
    <col min="5" max="5" width="8.85546875" customWidth="1"/>
  </cols>
  <sheetData>
    <row r="1" spans="1:5" s="2" customFormat="1" ht="18.75">
      <c r="A1" s="49" t="s">
        <v>545</v>
      </c>
      <c r="B1" s="30" t="s">
        <v>2205</v>
      </c>
      <c r="C1" s="31" t="s">
        <v>546</v>
      </c>
      <c r="D1" s="5"/>
      <c r="E1" s="5"/>
    </row>
    <row r="2" spans="1:5" ht="18.75">
      <c r="A2" s="50">
        <v>1</v>
      </c>
      <c r="B2" s="68" t="s">
        <v>2880</v>
      </c>
      <c r="C2" s="12" t="s">
        <v>2178</v>
      </c>
    </row>
    <row r="3" spans="1:5" ht="18.75">
      <c r="A3" s="24">
        <v>2</v>
      </c>
      <c r="B3" s="68" t="s">
        <v>2881</v>
      </c>
      <c r="C3" s="12" t="s">
        <v>2178</v>
      </c>
    </row>
    <row r="4" spans="1:5" ht="18.75">
      <c r="A4" s="50">
        <v>3</v>
      </c>
      <c r="B4" s="68" t="s">
        <v>2882</v>
      </c>
      <c r="C4" s="12" t="s">
        <v>2178</v>
      </c>
    </row>
    <row r="5" spans="1:5" ht="18.75">
      <c r="A5" s="24">
        <v>4</v>
      </c>
      <c r="B5" s="68" t="s">
        <v>2883</v>
      </c>
      <c r="C5" s="12" t="s">
        <v>2178</v>
      </c>
    </row>
    <row r="6" spans="1:5" ht="18.75">
      <c r="A6" s="50">
        <v>5</v>
      </c>
      <c r="B6" s="68" t="s">
        <v>2884</v>
      </c>
      <c r="C6" s="12" t="s">
        <v>2178</v>
      </c>
    </row>
    <row r="7" spans="1:5" ht="18.75">
      <c r="A7" s="24">
        <v>6</v>
      </c>
      <c r="B7" s="68" t="s">
        <v>2885</v>
      </c>
      <c r="C7" s="12" t="s">
        <v>2178</v>
      </c>
    </row>
    <row r="8" spans="1:5" ht="18.75">
      <c r="A8" s="50">
        <v>7</v>
      </c>
      <c r="B8" s="68" t="s">
        <v>2886</v>
      </c>
      <c r="C8" s="12" t="s">
        <v>2178</v>
      </c>
    </row>
    <row r="9" spans="1:5" ht="18.75">
      <c r="A9" s="24">
        <v>8</v>
      </c>
      <c r="B9" s="68" t="s">
        <v>2887</v>
      </c>
      <c r="C9" s="12" t="s">
        <v>2178</v>
      </c>
    </row>
    <row r="10" spans="1:5" ht="18.75">
      <c r="A10" s="50">
        <v>9</v>
      </c>
      <c r="B10" s="68" t="s">
        <v>2888</v>
      </c>
      <c r="C10" s="12" t="s">
        <v>2178</v>
      </c>
    </row>
    <row r="11" spans="1:5" ht="18.75">
      <c r="A11" s="24">
        <v>10</v>
      </c>
      <c r="B11" s="68" t="s">
        <v>2889</v>
      </c>
      <c r="C11" s="12" t="s">
        <v>2178</v>
      </c>
    </row>
    <row r="12" spans="1:5" ht="18.75">
      <c r="A12" s="50">
        <v>11</v>
      </c>
      <c r="B12" s="68" t="s">
        <v>2890</v>
      </c>
      <c r="C12" s="12" t="s">
        <v>2178</v>
      </c>
    </row>
    <row r="13" spans="1:5" ht="18.75">
      <c r="A13" s="24">
        <v>12</v>
      </c>
      <c r="B13" s="68" t="s">
        <v>2891</v>
      </c>
      <c r="C13" s="12" t="s">
        <v>2178</v>
      </c>
    </row>
    <row r="14" spans="1:5" ht="18.75">
      <c r="A14" s="50">
        <v>13</v>
      </c>
      <c r="B14" s="68" t="s">
        <v>2892</v>
      </c>
      <c r="C14" s="12" t="s">
        <v>2178</v>
      </c>
    </row>
    <row r="15" spans="1:5" ht="18.75">
      <c r="A15" s="24">
        <v>14</v>
      </c>
      <c r="B15" s="68" t="s">
        <v>2893</v>
      </c>
      <c r="C15" s="12" t="s">
        <v>2178</v>
      </c>
    </row>
    <row r="16" spans="1:5" ht="18.75">
      <c r="A16" s="50">
        <v>15</v>
      </c>
      <c r="B16" s="68" t="s">
        <v>2894</v>
      </c>
      <c r="C16" s="12" t="s">
        <v>2178</v>
      </c>
    </row>
    <row r="17" spans="1:3" ht="18.75">
      <c r="A17" s="24">
        <v>16</v>
      </c>
      <c r="B17" s="68" t="s">
        <v>2895</v>
      </c>
      <c r="C17" s="12" t="s">
        <v>2178</v>
      </c>
    </row>
    <row r="18" spans="1:3" ht="18.75">
      <c r="A18" s="50">
        <v>17</v>
      </c>
      <c r="B18" s="68" t="s">
        <v>2896</v>
      </c>
      <c r="C18" s="12" t="s">
        <v>2178</v>
      </c>
    </row>
    <row r="19" spans="1:3" ht="18.75">
      <c r="A19" s="24">
        <v>18</v>
      </c>
      <c r="B19" s="69" t="s">
        <v>2897</v>
      </c>
      <c r="C19" s="12" t="s">
        <v>2178</v>
      </c>
    </row>
    <row r="20" spans="1:3" ht="18.75">
      <c r="A20" s="50">
        <v>19</v>
      </c>
      <c r="B20" s="69" t="s">
        <v>2898</v>
      </c>
      <c r="C20" s="12" t="s">
        <v>2178</v>
      </c>
    </row>
    <row r="21" spans="1:3" ht="18.75">
      <c r="A21" s="24">
        <v>20</v>
      </c>
      <c r="B21" s="69" t="s">
        <v>2899</v>
      </c>
      <c r="C21" s="12" t="s">
        <v>2178</v>
      </c>
    </row>
    <row r="22" spans="1:3" ht="18.75">
      <c r="A22" s="50">
        <v>21</v>
      </c>
      <c r="B22" s="69" t="s">
        <v>2900</v>
      </c>
      <c r="C22" s="13" t="s">
        <v>2178</v>
      </c>
    </row>
    <row r="23" spans="1:3" ht="18.75">
      <c r="A23" s="24">
        <v>22</v>
      </c>
      <c r="B23" s="69" t="s">
        <v>2901</v>
      </c>
      <c r="C23" s="13" t="s">
        <v>2178</v>
      </c>
    </row>
    <row r="24" spans="1:3" ht="18.75">
      <c r="A24" s="50">
        <v>23</v>
      </c>
      <c r="B24" s="69" t="s">
        <v>2902</v>
      </c>
      <c r="C24" s="13" t="s">
        <v>2178</v>
      </c>
    </row>
    <row r="25" spans="1:3" ht="18.75">
      <c r="A25" s="24">
        <v>24</v>
      </c>
      <c r="B25" s="69" t="s">
        <v>2903</v>
      </c>
      <c r="C25" s="13" t="s">
        <v>2178</v>
      </c>
    </row>
    <row r="26" spans="1:3" ht="18.75">
      <c r="A26" s="50">
        <v>25</v>
      </c>
      <c r="B26" s="69" t="s">
        <v>2904</v>
      </c>
      <c r="C26" s="13" t="s">
        <v>2178</v>
      </c>
    </row>
  </sheetData>
  <phoneticPr fontId="5" type="noConversion"/>
  <pageMargins left="0.39" right="0.17" top="0.74803149606299213" bottom="0.74803149606299213" header="0.31496062992125984" footer="0.31496062992125984"/>
  <pageSetup paperSize="9" scale="68" orientation="landscape" r:id="rId1"/>
  <colBreaks count="1" manualBreakCount="1">
    <brk id="4" max="1048575" man="1"/>
  </colBreaks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26"/>
  <dimension ref="A1:D98"/>
  <sheetViews>
    <sheetView view="pageBreakPreview" zoomScaleSheetLayoutView="100" workbookViewId="0">
      <pane ySplit="1" topLeftCell="A2" activePane="bottomLeft" state="frozen"/>
      <selection activeCell="F174" sqref="F174"/>
      <selection pane="bottomLeft" activeCell="B22" sqref="B22"/>
    </sheetView>
  </sheetViews>
  <sheetFormatPr defaultRowHeight="15"/>
  <cols>
    <col min="1" max="1" width="9.140625" style="3"/>
    <col min="2" max="2" width="101.5703125" customWidth="1"/>
    <col min="3" max="3" width="42.42578125" style="3" customWidth="1"/>
  </cols>
  <sheetData>
    <row r="1" spans="1:4" s="2" customFormat="1" ht="18.75">
      <c r="A1" s="49" t="s">
        <v>545</v>
      </c>
      <c r="B1" s="30" t="s">
        <v>2205</v>
      </c>
      <c r="C1" s="31" t="s">
        <v>546</v>
      </c>
      <c r="D1" s="5"/>
    </row>
    <row r="2" spans="1:4" ht="18.75">
      <c r="A2" s="50">
        <v>1</v>
      </c>
      <c r="B2" s="27" t="s">
        <v>2872</v>
      </c>
      <c r="C2" s="12" t="s">
        <v>813</v>
      </c>
      <c r="D2" s="1"/>
    </row>
    <row r="3" spans="1:4" ht="18.75">
      <c r="A3" s="50">
        <v>2</v>
      </c>
      <c r="B3" s="27" t="s">
        <v>2873</v>
      </c>
      <c r="C3" s="12" t="s">
        <v>813</v>
      </c>
      <c r="D3" s="1"/>
    </row>
    <row r="4" spans="1:4" ht="18.75">
      <c r="A4" s="50">
        <v>3</v>
      </c>
      <c r="B4" s="27" t="s">
        <v>2874</v>
      </c>
      <c r="C4" s="12" t="s">
        <v>813</v>
      </c>
      <c r="D4" s="1"/>
    </row>
    <row r="5" spans="1:4" ht="18.75">
      <c r="A5" s="50">
        <v>4</v>
      </c>
      <c r="B5" s="27" t="s">
        <v>2875</v>
      </c>
      <c r="C5" s="12" t="s">
        <v>813</v>
      </c>
      <c r="D5" s="1"/>
    </row>
    <row r="6" spans="1:4" ht="18.75">
      <c r="A6" s="50">
        <v>5</v>
      </c>
      <c r="B6" s="27" t="s">
        <v>4771</v>
      </c>
      <c r="C6" s="12" t="s">
        <v>813</v>
      </c>
      <c r="D6" s="1"/>
    </row>
    <row r="7" spans="1:4" ht="18.75">
      <c r="A7" s="50">
        <v>6</v>
      </c>
      <c r="B7" s="27" t="s">
        <v>2876</v>
      </c>
      <c r="C7" s="12" t="s">
        <v>803</v>
      </c>
      <c r="D7" s="1"/>
    </row>
    <row r="8" spans="1:4" ht="18.75">
      <c r="A8" s="50">
        <v>7</v>
      </c>
      <c r="B8" s="27" t="s">
        <v>2877</v>
      </c>
      <c r="C8" s="12" t="s">
        <v>803</v>
      </c>
      <c r="D8" s="1"/>
    </row>
    <row r="9" spans="1:4" ht="18.75">
      <c r="A9" s="50">
        <v>8</v>
      </c>
      <c r="B9" s="27" t="s">
        <v>2878</v>
      </c>
      <c r="C9" s="12" t="s">
        <v>803</v>
      </c>
      <c r="D9" s="1"/>
    </row>
    <row r="10" spans="1:4" ht="18.75">
      <c r="A10" s="50">
        <v>9</v>
      </c>
      <c r="B10" s="28" t="s">
        <v>2879</v>
      </c>
      <c r="C10" s="13" t="s">
        <v>803</v>
      </c>
      <c r="D10" s="1"/>
    </row>
    <row r="11" spans="1:4">
      <c r="D11" s="1"/>
    </row>
    <row r="12" spans="1:4">
      <c r="D12" s="1"/>
    </row>
    <row r="13" spans="1:4">
      <c r="D13" s="1"/>
    </row>
    <row r="14" spans="1:4">
      <c r="D14" s="1"/>
    </row>
    <row r="15" spans="1:4">
      <c r="D15" s="1"/>
    </row>
    <row r="16" spans="1:4">
      <c r="D16" s="1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>
      <c r="D21" s="1"/>
    </row>
    <row r="22" spans="4:4">
      <c r="D22" s="1"/>
    </row>
    <row r="23" spans="4:4">
      <c r="D23" s="1"/>
    </row>
    <row r="24" spans="4:4">
      <c r="D24" s="1"/>
    </row>
    <row r="25" spans="4:4">
      <c r="D25" s="1"/>
    </row>
    <row r="26" spans="4:4">
      <c r="D26" s="1"/>
    </row>
    <row r="27" spans="4:4">
      <c r="D27" s="1"/>
    </row>
    <row r="28" spans="4:4">
      <c r="D28" s="1"/>
    </row>
    <row r="29" spans="4:4">
      <c r="D29" s="1"/>
    </row>
    <row r="30" spans="4:4">
      <c r="D30" s="1"/>
    </row>
    <row r="31" spans="4:4">
      <c r="D31" s="1"/>
    </row>
    <row r="32" spans="4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</sheetData>
  <phoneticPr fontId="5" type="noConversion"/>
  <pageMargins left="0.27" right="0.70866141732283472" top="0.74803149606299213" bottom="0.74803149606299213" header="0.31496062992125984" footer="0.31496062992125984"/>
  <pageSetup paperSize="9" orientation="portrait" r:id="rId1"/>
  <colBreaks count="1" manualBreakCount="1">
    <brk id="3" max="1048575" man="1"/>
  </colBreaks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27"/>
  <dimension ref="A1:E66"/>
  <sheetViews>
    <sheetView view="pageBreakPreview" zoomScaleSheetLayoutView="100" workbookViewId="0">
      <pane ySplit="1" topLeftCell="A2" activePane="bottomLeft" state="frozen"/>
      <selection activeCell="F174" sqref="F174"/>
      <selection pane="bottomLeft" activeCell="G14" sqref="G14"/>
    </sheetView>
  </sheetViews>
  <sheetFormatPr defaultRowHeight="15"/>
  <cols>
    <col min="1" max="1" width="9.140625" style="3"/>
    <col min="2" max="2" width="88.85546875" customWidth="1"/>
    <col min="3" max="3" width="37.28515625" style="3" customWidth="1"/>
  </cols>
  <sheetData>
    <row r="1" spans="1:5" s="2" customFormat="1" ht="18.75">
      <c r="A1" s="49" t="s">
        <v>545</v>
      </c>
      <c r="B1" s="30" t="s">
        <v>2205</v>
      </c>
      <c r="C1" s="31" t="s">
        <v>546</v>
      </c>
      <c r="D1" s="5"/>
      <c r="E1" s="5"/>
    </row>
    <row r="2" spans="1:5" ht="18.75">
      <c r="A2" s="58">
        <v>1</v>
      </c>
      <c r="B2" s="27" t="s">
        <v>2856</v>
      </c>
      <c r="C2" s="12" t="s">
        <v>2087</v>
      </c>
    </row>
    <row r="3" spans="1:5" ht="18.75">
      <c r="A3" s="58">
        <v>2</v>
      </c>
      <c r="B3" s="27" t="s">
        <v>2857</v>
      </c>
      <c r="C3" s="12" t="s">
        <v>2087</v>
      </c>
    </row>
    <row r="4" spans="1:5" ht="18.75">
      <c r="A4" s="58">
        <v>3</v>
      </c>
      <c r="B4" s="27" t="s">
        <v>2858</v>
      </c>
      <c r="C4" s="12" t="s">
        <v>2087</v>
      </c>
    </row>
    <row r="5" spans="1:5" ht="18.75">
      <c r="A5" s="58">
        <v>4</v>
      </c>
      <c r="B5" s="27" t="s">
        <v>2859</v>
      </c>
      <c r="C5" s="12" t="s">
        <v>2087</v>
      </c>
    </row>
    <row r="6" spans="1:5" ht="18.75">
      <c r="A6" s="58">
        <v>5</v>
      </c>
      <c r="B6" s="27" t="s">
        <v>2860</v>
      </c>
      <c r="C6" s="12" t="s">
        <v>2087</v>
      </c>
    </row>
    <row r="7" spans="1:5" ht="18.75">
      <c r="A7" s="58">
        <v>6</v>
      </c>
      <c r="B7" s="27" t="s">
        <v>2861</v>
      </c>
      <c r="C7" s="12" t="s">
        <v>2087</v>
      </c>
    </row>
    <row r="8" spans="1:5" ht="18.75">
      <c r="A8" s="58">
        <v>7</v>
      </c>
      <c r="B8" s="27" t="s">
        <v>2862</v>
      </c>
      <c r="C8" s="12" t="s">
        <v>2087</v>
      </c>
    </row>
    <row r="9" spans="1:5" ht="18.75">
      <c r="A9" s="58">
        <v>8</v>
      </c>
      <c r="B9" s="27" t="s">
        <v>2863</v>
      </c>
      <c r="C9" s="12" t="s">
        <v>2087</v>
      </c>
    </row>
    <row r="10" spans="1:5" ht="18.75">
      <c r="A10" s="58">
        <v>9</v>
      </c>
      <c r="B10" s="27" t="s">
        <v>2864</v>
      </c>
      <c r="C10" s="12" t="s">
        <v>2087</v>
      </c>
    </row>
    <row r="11" spans="1:5" ht="18.75">
      <c r="A11" s="58">
        <v>10</v>
      </c>
      <c r="B11" s="27" t="s">
        <v>2865</v>
      </c>
      <c r="C11" s="12" t="s">
        <v>2087</v>
      </c>
    </row>
    <row r="12" spans="1:5" ht="18.75">
      <c r="A12" s="58">
        <v>11</v>
      </c>
      <c r="B12" s="27" t="s">
        <v>2866</v>
      </c>
      <c r="C12" s="12" t="s">
        <v>2087</v>
      </c>
    </row>
    <row r="13" spans="1:5" ht="18.75">
      <c r="A13" s="58">
        <v>12</v>
      </c>
      <c r="B13" s="27" t="s">
        <v>2867</v>
      </c>
      <c r="C13" s="12" t="s">
        <v>2087</v>
      </c>
    </row>
    <row r="14" spans="1:5" ht="18.75">
      <c r="A14" s="58">
        <v>13</v>
      </c>
      <c r="B14" s="27" t="s">
        <v>2868</v>
      </c>
      <c r="C14" s="12" t="s">
        <v>2087</v>
      </c>
    </row>
    <row r="15" spans="1:5" ht="18.75">
      <c r="A15" s="58">
        <v>14</v>
      </c>
      <c r="B15" s="27" t="s">
        <v>2869</v>
      </c>
      <c r="C15" s="12" t="s">
        <v>2087</v>
      </c>
    </row>
    <row r="16" spans="1:5" ht="18.75">
      <c r="A16" s="58">
        <v>15</v>
      </c>
      <c r="B16" s="27" t="s">
        <v>2870</v>
      </c>
      <c r="C16" s="12" t="s">
        <v>2087</v>
      </c>
    </row>
    <row r="17" spans="1:5" ht="18.75">
      <c r="A17" s="58">
        <v>16</v>
      </c>
      <c r="B17" s="28" t="s">
        <v>2871</v>
      </c>
      <c r="C17" s="12" t="s">
        <v>2087</v>
      </c>
    </row>
    <row r="18" spans="1:5">
      <c r="D18" s="1"/>
      <c r="E18" s="1"/>
    </row>
    <row r="19" spans="1:5">
      <c r="D19" s="1"/>
      <c r="E19" s="1"/>
    </row>
    <row r="20" spans="1:5">
      <c r="D20" s="1"/>
      <c r="E20" s="1"/>
    </row>
    <row r="21" spans="1:5">
      <c r="D21" s="1"/>
      <c r="E21" s="1"/>
    </row>
    <row r="22" spans="1:5">
      <c r="D22" s="1"/>
      <c r="E22" s="1"/>
    </row>
    <row r="23" spans="1:5">
      <c r="D23" s="1"/>
      <c r="E23" s="1"/>
    </row>
    <row r="24" spans="1:5">
      <c r="D24" s="1"/>
      <c r="E24" s="1"/>
    </row>
    <row r="25" spans="1:5">
      <c r="D25" s="1"/>
      <c r="E25" s="1"/>
    </row>
    <row r="26" spans="1:5">
      <c r="D26" s="1"/>
      <c r="E26" s="1"/>
    </row>
    <row r="27" spans="1:5">
      <c r="D27" s="1"/>
      <c r="E27" s="1"/>
    </row>
    <row r="28" spans="1:5">
      <c r="D28" s="1"/>
      <c r="E28" s="1"/>
    </row>
    <row r="29" spans="1:5">
      <c r="D29" s="1"/>
      <c r="E29" s="1"/>
    </row>
    <row r="30" spans="1:5">
      <c r="D30" s="1"/>
      <c r="E30" s="1"/>
    </row>
    <row r="31" spans="1:5">
      <c r="D31" s="1"/>
      <c r="E31" s="1"/>
    </row>
    <row r="32" spans="1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</sheetData>
  <phoneticPr fontId="5" type="noConversion"/>
  <pageMargins left="0.23622047244094491" right="0.31496062992125984" top="0.4" bottom="0.19" header="0.31496062992125984" footer="0.31496062992125984"/>
  <pageSetup paperSize="9" scale="65" orientation="portrait" r:id="rId1"/>
  <colBreaks count="1" manualBreakCount="1">
    <brk id="4" max="1048575" man="1"/>
  </colBreaks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28"/>
  <dimension ref="A1:K289"/>
  <sheetViews>
    <sheetView view="pageBreakPreview" zoomScaleSheetLayoutView="100" workbookViewId="0">
      <pane ySplit="1" topLeftCell="A263" activePane="bottomLeft" state="frozen"/>
      <selection activeCell="F174" sqref="F174"/>
      <selection pane="bottomLeft" activeCell="F283" sqref="F283"/>
    </sheetView>
  </sheetViews>
  <sheetFormatPr defaultRowHeight="15"/>
  <cols>
    <col min="1" max="1" width="6.7109375" style="3" customWidth="1"/>
    <col min="2" max="2" width="96.5703125" customWidth="1"/>
    <col min="3" max="3" width="44.7109375" style="3" customWidth="1"/>
  </cols>
  <sheetData>
    <row r="1" spans="1:4" s="2" customFormat="1" ht="18.75">
      <c r="A1" s="70" t="s">
        <v>545</v>
      </c>
      <c r="B1" s="71" t="s">
        <v>2205</v>
      </c>
      <c r="C1" s="72" t="s">
        <v>546</v>
      </c>
      <c r="D1" s="5"/>
    </row>
    <row r="2" spans="1:4" ht="18.75">
      <c r="A2" s="55">
        <v>1</v>
      </c>
      <c r="B2" s="27" t="s">
        <v>2620</v>
      </c>
      <c r="C2" s="65" t="s">
        <v>818</v>
      </c>
      <c r="D2" s="1"/>
    </row>
    <row r="3" spans="1:4" ht="18.75">
      <c r="A3" s="55">
        <v>2</v>
      </c>
      <c r="B3" s="27" t="s">
        <v>2621</v>
      </c>
      <c r="C3" s="65" t="s">
        <v>575</v>
      </c>
      <c r="D3" s="1"/>
    </row>
    <row r="4" spans="1:4" ht="18.75">
      <c r="A4" s="55">
        <v>3</v>
      </c>
      <c r="B4" s="27" t="s">
        <v>2622</v>
      </c>
      <c r="C4" s="65" t="s">
        <v>575</v>
      </c>
      <c r="D4" s="1"/>
    </row>
    <row r="5" spans="1:4" ht="18.75">
      <c r="A5" s="55">
        <v>4</v>
      </c>
      <c r="B5" s="27" t="s">
        <v>2623</v>
      </c>
      <c r="C5" s="65" t="s">
        <v>840</v>
      </c>
      <c r="D5" s="1"/>
    </row>
    <row r="6" spans="1:4" ht="18.75">
      <c r="A6" s="55">
        <v>5</v>
      </c>
      <c r="B6" s="27" t="s">
        <v>2624</v>
      </c>
      <c r="C6" s="65" t="s">
        <v>840</v>
      </c>
      <c r="D6" s="1"/>
    </row>
    <row r="7" spans="1:4" ht="18.75">
      <c r="A7" s="55">
        <v>6</v>
      </c>
      <c r="B7" s="27" t="s">
        <v>2625</v>
      </c>
      <c r="C7" s="65" t="s">
        <v>559</v>
      </c>
      <c r="D7" s="1"/>
    </row>
    <row r="8" spans="1:4" ht="18.75">
      <c r="A8" s="55">
        <v>7</v>
      </c>
      <c r="B8" s="27" t="s">
        <v>2626</v>
      </c>
      <c r="C8" s="65" t="s">
        <v>559</v>
      </c>
      <c r="D8" s="1"/>
    </row>
    <row r="9" spans="1:4" ht="18.75">
      <c r="A9" s="55">
        <v>8</v>
      </c>
      <c r="B9" s="27" t="s">
        <v>2627</v>
      </c>
      <c r="C9" s="65" t="s">
        <v>840</v>
      </c>
      <c r="D9" s="1"/>
    </row>
    <row r="10" spans="1:4" ht="18.75">
      <c r="A10" s="55">
        <v>9</v>
      </c>
      <c r="B10" s="27" t="s">
        <v>2628</v>
      </c>
      <c r="C10" s="65" t="s">
        <v>840</v>
      </c>
      <c r="D10" s="1"/>
    </row>
    <row r="11" spans="1:4" s="7" customFormat="1" ht="18.75">
      <c r="A11" s="55">
        <v>10</v>
      </c>
      <c r="B11" s="27" t="s">
        <v>2629</v>
      </c>
      <c r="C11" s="65" t="s">
        <v>559</v>
      </c>
      <c r="D11" s="6"/>
    </row>
    <row r="12" spans="1:4" s="7" customFormat="1" ht="18.75">
      <c r="A12" s="55">
        <v>11</v>
      </c>
      <c r="B12" s="27" t="s">
        <v>2630</v>
      </c>
      <c r="C12" s="65" t="s">
        <v>575</v>
      </c>
      <c r="D12" s="6"/>
    </row>
    <row r="13" spans="1:4" ht="18.75">
      <c r="A13" s="55">
        <v>12</v>
      </c>
      <c r="B13" s="27" t="s">
        <v>2631</v>
      </c>
      <c r="C13" s="65" t="s">
        <v>559</v>
      </c>
      <c r="D13" s="1"/>
    </row>
    <row r="14" spans="1:4" ht="18.75">
      <c r="A14" s="55">
        <v>13</v>
      </c>
      <c r="B14" s="27" t="s">
        <v>2632</v>
      </c>
      <c r="C14" s="65" t="s">
        <v>559</v>
      </c>
      <c r="D14" s="1"/>
    </row>
    <row r="15" spans="1:4" ht="18.75">
      <c r="A15" s="55">
        <v>14</v>
      </c>
      <c r="B15" s="27" t="s">
        <v>2633</v>
      </c>
      <c r="C15" s="65" t="s">
        <v>559</v>
      </c>
      <c r="D15" s="1"/>
    </row>
    <row r="16" spans="1:4" ht="18.75">
      <c r="A16" s="55">
        <v>15</v>
      </c>
      <c r="B16" s="27" t="s">
        <v>2634</v>
      </c>
      <c r="C16" s="65" t="s">
        <v>559</v>
      </c>
      <c r="D16" s="1"/>
    </row>
    <row r="17" spans="1:4" ht="18.75">
      <c r="A17" s="55">
        <v>16</v>
      </c>
      <c r="B17" s="27" t="s">
        <v>2635</v>
      </c>
      <c r="C17" s="65" t="s">
        <v>575</v>
      </c>
      <c r="D17" s="1"/>
    </row>
    <row r="18" spans="1:4" ht="18.75">
      <c r="A18" s="55">
        <v>17</v>
      </c>
      <c r="B18" s="27" t="s">
        <v>2636</v>
      </c>
      <c r="C18" s="65" t="s">
        <v>575</v>
      </c>
      <c r="D18" s="1"/>
    </row>
    <row r="19" spans="1:4" ht="18.75">
      <c r="A19" s="55">
        <v>18</v>
      </c>
      <c r="B19" s="27" t="s">
        <v>2637</v>
      </c>
      <c r="C19" s="65" t="s">
        <v>559</v>
      </c>
      <c r="D19" s="1"/>
    </row>
    <row r="20" spans="1:4" ht="18.75">
      <c r="A20" s="55">
        <v>19</v>
      </c>
      <c r="B20" s="27" t="s">
        <v>2638</v>
      </c>
      <c r="C20" s="65" t="s">
        <v>559</v>
      </c>
      <c r="D20" s="1"/>
    </row>
    <row r="21" spans="1:4" ht="18.75">
      <c r="A21" s="55">
        <v>20</v>
      </c>
      <c r="B21" s="27" t="s">
        <v>2639</v>
      </c>
      <c r="C21" s="65" t="s">
        <v>840</v>
      </c>
      <c r="D21" s="1"/>
    </row>
    <row r="22" spans="1:4" ht="18.75">
      <c r="A22" s="55">
        <v>21</v>
      </c>
      <c r="B22" s="27" t="s">
        <v>2640</v>
      </c>
      <c r="C22" s="65" t="s">
        <v>840</v>
      </c>
      <c r="D22" s="1"/>
    </row>
    <row r="23" spans="1:4" ht="18.75">
      <c r="A23" s="55">
        <v>22</v>
      </c>
      <c r="B23" s="27" t="s">
        <v>2641</v>
      </c>
      <c r="C23" s="65" t="s">
        <v>559</v>
      </c>
      <c r="D23" s="1"/>
    </row>
    <row r="24" spans="1:4" ht="18.75">
      <c r="A24" s="55">
        <v>23</v>
      </c>
      <c r="B24" s="27" t="s">
        <v>2642</v>
      </c>
      <c r="C24" s="65" t="s">
        <v>559</v>
      </c>
      <c r="D24" s="1"/>
    </row>
    <row r="25" spans="1:4" ht="18.75">
      <c r="A25" s="55">
        <v>24</v>
      </c>
      <c r="B25" s="27" t="s">
        <v>2643</v>
      </c>
      <c r="C25" s="65" t="s">
        <v>559</v>
      </c>
      <c r="D25" s="1"/>
    </row>
    <row r="26" spans="1:4" ht="18.75">
      <c r="A26" s="55">
        <v>25</v>
      </c>
      <c r="B26" s="27" t="s">
        <v>2644</v>
      </c>
      <c r="C26" s="65" t="s">
        <v>559</v>
      </c>
      <c r="D26" s="1"/>
    </row>
    <row r="27" spans="1:4" ht="18.75">
      <c r="A27" s="55">
        <v>26</v>
      </c>
      <c r="B27" s="27" t="s">
        <v>2645</v>
      </c>
      <c r="C27" s="65" t="s">
        <v>559</v>
      </c>
      <c r="D27" s="1"/>
    </row>
    <row r="28" spans="1:4" ht="18.75">
      <c r="A28" s="55">
        <v>27</v>
      </c>
      <c r="B28" s="27" t="s">
        <v>2646</v>
      </c>
      <c r="C28" s="65" t="s">
        <v>559</v>
      </c>
      <c r="D28" s="1"/>
    </row>
    <row r="29" spans="1:4" ht="18.75">
      <c r="A29" s="55">
        <v>28</v>
      </c>
      <c r="B29" s="27" t="s">
        <v>2647</v>
      </c>
      <c r="C29" s="65" t="s">
        <v>615</v>
      </c>
      <c r="D29" s="1"/>
    </row>
    <row r="30" spans="1:4" ht="18.75">
      <c r="A30" s="55">
        <v>29</v>
      </c>
      <c r="B30" s="27" t="s">
        <v>2648</v>
      </c>
      <c r="C30" s="65" t="s">
        <v>615</v>
      </c>
      <c r="D30" s="1"/>
    </row>
    <row r="31" spans="1:4" ht="18.75">
      <c r="A31" s="55">
        <v>30</v>
      </c>
      <c r="B31" s="27" t="s">
        <v>2649</v>
      </c>
      <c r="C31" s="65" t="s">
        <v>559</v>
      </c>
      <c r="D31" s="1"/>
    </row>
    <row r="32" spans="1:4" ht="18.75">
      <c r="A32" s="55">
        <v>31</v>
      </c>
      <c r="B32" s="27" t="s">
        <v>2650</v>
      </c>
      <c r="C32" s="65" t="s">
        <v>559</v>
      </c>
      <c r="D32" s="1"/>
    </row>
    <row r="33" spans="1:4" ht="18.75">
      <c r="A33" s="55">
        <v>32</v>
      </c>
      <c r="B33" s="27" t="s">
        <v>2651</v>
      </c>
      <c r="C33" s="65" t="s">
        <v>559</v>
      </c>
      <c r="D33" s="1"/>
    </row>
    <row r="34" spans="1:4" ht="18.75">
      <c r="A34" s="55">
        <v>33</v>
      </c>
      <c r="B34" s="27" t="s">
        <v>2652</v>
      </c>
      <c r="C34" s="65" t="s">
        <v>575</v>
      </c>
      <c r="D34" s="1"/>
    </row>
    <row r="35" spans="1:4" ht="18.75">
      <c r="A35" s="55">
        <v>34</v>
      </c>
      <c r="B35" s="27" t="s">
        <v>2653</v>
      </c>
      <c r="C35" s="65" t="s">
        <v>840</v>
      </c>
      <c r="D35" s="1"/>
    </row>
    <row r="36" spans="1:4" ht="18.75">
      <c r="A36" s="55">
        <v>35</v>
      </c>
      <c r="B36" s="27" t="s">
        <v>2654</v>
      </c>
      <c r="C36" s="65" t="s">
        <v>559</v>
      </c>
      <c r="D36" s="1"/>
    </row>
    <row r="37" spans="1:4" ht="18.75">
      <c r="A37" s="55">
        <v>36</v>
      </c>
      <c r="B37" s="27" t="s">
        <v>2655</v>
      </c>
      <c r="C37" s="65" t="s">
        <v>559</v>
      </c>
      <c r="D37" s="1"/>
    </row>
    <row r="38" spans="1:4" ht="18.75">
      <c r="A38" s="55">
        <v>37</v>
      </c>
      <c r="B38" s="27" t="s">
        <v>2656</v>
      </c>
      <c r="C38" s="65" t="s">
        <v>559</v>
      </c>
      <c r="D38" s="1"/>
    </row>
    <row r="39" spans="1:4" ht="18.75">
      <c r="A39" s="55">
        <v>38</v>
      </c>
      <c r="B39" s="27" t="s">
        <v>2657</v>
      </c>
      <c r="C39" s="65" t="s">
        <v>559</v>
      </c>
      <c r="D39" s="1"/>
    </row>
    <row r="40" spans="1:4" ht="18.75">
      <c r="A40" s="55">
        <v>39</v>
      </c>
      <c r="B40" s="27" t="s">
        <v>2658</v>
      </c>
      <c r="C40" s="65" t="s">
        <v>840</v>
      </c>
      <c r="D40" s="1"/>
    </row>
    <row r="41" spans="1:4" ht="18.75">
      <c r="A41" s="55">
        <v>40</v>
      </c>
      <c r="B41" s="27" t="s">
        <v>2659</v>
      </c>
      <c r="C41" s="65" t="s">
        <v>575</v>
      </c>
      <c r="D41" s="1"/>
    </row>
    <row r="42" spans="1:4" ht="18.75">
      <c r="A42" s="55">
        <v>41</v>
      </c>
      <c r="B42" s="27" t="s">
        <v>2660</v>
      </c>
      <c r="C42" s="65" t="s">
        <v>840</v>
      </c>
      <c r="D42" s="1"/>
    </row>
    <row r="43" spans="1:4" ht="18.75">
      <c r="A43" s="55">
        <v>42</v>
      </c>
      <c r="B43" s="27" t="s">
        <v>4898</v>
      </c>
      <c r="C43" s="90" t="s">
        <v>614</v>
      </c>
      <c r="D43" s="1"/>
    </row>
    <row r="44" spans="1:4" ht="18.75">
      <c r="A44" s="55">
        <v>43</v>
      </c>
      <c r="B44" s="27" t="s">
        <v>4905</v>
      </c>
      <c r="C44" s="90" t="s">
        <v>614</v>
      </c>
      <c r="D44" s="1"/>
    </row>
    <row r="45" spans="1:4" ht="18.75">
      <c r="A45" s="55">
        <v>44</v>
      </c>
      <c r="B45" s="27" t="s">
        <v>4906</v>
      </c>
      <c r="C45" s="90" t="s">
        <v>614</v>
      </c>
      <c r="D45" s="1"/>
    </row>
    <row r="46" spans="1:4" ht="18.75">
      <c r="A46" s="55">
        <v>45</v>
      </c>
      <c r="B46" s="27" t="s">
        <v>2661</v>
      </c>
      <c r="C46" s="65" t="s">
        <v>559</v>
      </c>
      <c r="D46" s="1"/>
    </row>
    <row r="47" spans="1:4" ht="18.75">
      <c r="A47" s="55">
        <v>46</v>
      </c>
      <c r="B47" s="27" t="s">
        <v>2662</v>
      </c>
      <c r="C47" s="65" t="s">
        <v>559</v>
      </c>
      <c r="D47" s="1"/>
    </row>
    <row r="48" spans="1:4" ht="18.75">
      <c r="A48" s="55">
        <v>47</v>
      </c>
      <c r="B48" s="27" t="s">
        <v>2663</v>
      </c>
      <c r="C48" s="65" t="s">
        <v>559</v>
      </c>
      <c r="D48" s="1"/>
    </row>
    <row r="49" spans="1:4" ht="18.75">
      <c r="A49" s="55">
        <v>48</v>
      </c>
      <c r="B49" s="27" t="s">
        <v>2664</v>
      </c>
      <c r="C49" s="65" t="s">
        <v>840</v>
      </c>
      <c r="D49" s="1"/>
    </row>
    <row r="50" spans="1:4" ht="18.75">
      <c r="A50" s="55">
        <v>49</v>
      </c>
      <c r="B50" s="27" t="s">
        <v>2665</v>
      </c>
      <c r="C50" s="65" t="s">
        <v>840</v>
      </c>
      <c r="D50" s="1"/>
    </row>
    <row r="51" spans="1:4" ht="18.75">
      <c r="A51" s="55">
        <v>50</v>
      </c>
      <c r="B51" s="27" t="s">
        <v>2666</v>
      </c>
      <c r="C51" s="65" t="s">
        <v>575</v>
      </c>
      <c r="D51" s="1"/>
    </row>
    <row r="52" spans="1:4" ht="18.75">
      <c r="A52" s="55">
        <v>51</v>
      </c>
      <c r="B52" s="27" t="s">
        <v>2667</v>
      </c>
      <c r="C52" s="65" t="s">
        <v>575</v>
      </c>
      <c r="D52" s="1"/>
    </row>
    <row r="53" spans="1:4" ht="18.75">
      <c r="A53" s="55">
        <v>52</v>
      </c>
      <c r="B53" s="27" t="s">
        <v>4901</v>
      </c>
      <c r="C53" s="90" t="s">
        <v>614</v>
      </c>
      <c r="D53" s="1"/>
    </row>
    <row r="54" spans="1:4" ht="18.75">
      <c r="A54" s="55">
        <v>53</v>
      </c>
      <c r="B54" s="27" t="s">
        <v>2668</v>
      </c>
      <c r="C54" s="65" t="s">
        <v>605</v>
      </c>
      <c r="D54" s="1"/>
    </row>
    <row r="55" spans="1:4" ht="18.75">
      <c r="A55" s="55">
        <v>54</v>
      </c>
      <c r="B55" s="27" t="s">
        <v>2669</v>
      </c>
      <c r="C55" s="65" t="s">
        <v>605</v>
      </c>
      <c r="D55" s="1"/>
    </row>
    <row r="56" spans="1:4" ht="18.75">
      <c r="A56" s="55">
        <v>55</v>
      </c>
      <c r="B56" s="27" t="s">
        <v>2670</v>
      </c>
      <c r="C56" s="65" t="s">
        <v>559</v>
      </c>
      <c r="D56" s="1"/>
    </row>
    <row r="57" spans="1:4" ht="18.75">
      <c r="A57" s="55">
        <v>56</v>
      </c>
      <c r="B57" s="27" t="s">
        <v>2671</v>
      </c>
      <c r="C57" s="65" t="s">
        <v>559</v>
      </c>
      <c r="D57" s="1"/>
    </row>
    <row r="58" spans="1:4" ht="18.75">
      <c r="A58" s="55">
        <v>57</v>
      </c>
      <c r="B58" s="27" t="s">
        <v>2672</v>
      </c>
      <c r="C58" s="65" t="s">
        <v>559</v>
      </c>
      <c r="D58" s="1"/>
    </row>
    <row r="59" spans="1:4" ht="18.75">
      <c r="A59" s="55">
        <v>58</v>
      </c>
      <c r="B59" s="27" t="s">
        <v>2673</v>
      </c>
      <c r="C59" s="65" t="s">
        <v>559</v>
      </c>
      <c r="D59" s="1"/>
    </row>
    <row r="60" spans="1:4" ht="18.75">
      <c r="A60" s="55">
        <v>59</v>
      </c>
      <c r="B60" s="27" t="s">
        <v>2674</v>
      </c>
      <c r="C60" s="65" t="s">
        <v>575</v>
      </c>
      <c r="D60" s="1"/>
    </row>
    <row r="61" spans="1:4" ht="18.75">
      <c r="A61" s="55">
        <v>60</v>
      </c>
      <c r="B61" s="27" t="s">
        <v>2675</v>
      </c>
      <c r="C61" s="65" t="s">
        <v>559</v>
      </c>
      <c r="D61" s="1"/>
    </row>
    <row r="62" spans="1:4" ht="18.75">
      <c r="A62" s="55">
        <v>61</v>
      </c>
      <c r="B62" s="27" t="s">
        <v>2676</v>
      </c>
      <c r="C62" s="65" t="s">
        <v>559</v>
      </c>
      <c r="D62" s="1"/>
    </row>
    <row r="63" spans="1:4" ht="18.75">
      <c r="A63" s="55">
        <v>62</v>
      </c>
      <c r="B63" s="27" t="s">
        <v>2677</v>
      </c>
      <c r="C63" s="65" t="s">
        <v>559</v>
      </c>
      <c r="D63" s="1"/>
    </row>
    <row r="64" spans="1:4" ht="18.75">
      <c r="A64" s="55">
        <v>63</v>
      </c>
      <c r="B64" s="27" t="s">
        <v>2678</v>
      </c>
      <c r="C64" s="65" t="s">
        <v>559</v>
      </c>
      <c r="D64" s="1"/>
    </row>
    <row r="65" spans="1:4" ht="18.75">
      <c r="A65" s="55">
        <v>64</v>
      </c>
      <c r="B65" s="27" t="s">
        <v>2679</v>
      </c>
      <c r="C65" s="65" t="s">
        <v>559</v>
      </c>
      <c r="D65" s="1"/>
    </row>
    <row r="66" spans="1:4" ht="18.75">
      <c r="A66" s="55">
        <v>65</v>
      </c>
      <c r="B66" s="27" t="s">
        <v>2680</v>
      </c>
      <c r="C66" s="65" t="s">
        <v>575</v>
      </c>
      <c r="D66" s="1"/>
    </row>
    <row r="67" spans="1:4" ht="18.75">
      <c r="A67" s="55">
        <v>66</v>
      </c>
      <c r="B67" s="27" t="s">
        <v>2681</v>
      </c>
      <c r="C67" s="65" t="s">
        <v>840</v>
      </c>
      <c r="D67" s="1"/>
    </row>
    <row r="68" spans="1:4" ht="18.75">
      <c r="A68" s="55">
        <v>67</v>
      </c>
      <c r="B68" s="27" t="s">
        <v>2682</v>
      </c>
      <c r="C68" s="65" t="s">
        <v>575</v>
      </c>
      <c r="D68" s="1"/>
    </row>
    <row r="69" spans="1:4" ht="18.75">
      <c r="A69" s="55">
        <v>68</v>
      </c>
      <c r="B69" s="27" t="s">
        <v>2683</v>
      </c>
      <c r="C69" s="65" t="s">
        <v>575</v>
      </c>
      <c r="D69" s="1"/>
    </row>
    <row r="70" spans="1:4" ht="18.75">
      <c r="A70" s="55">
        <v>69</v>
      </c>
      <c r="B70" s="27" t="s">
        <v>2684</v>
      </c>
      <c r="C70" s="65" t="s">
        <v>559</v>
      </c>
      <c r="D70" s="1"/>
    </row>
    <row r="71" spans="1:4" ht="18.75">
      <c r="A71" s="55">
        <v>70</v>
      </c>
      <c r="B71" s="27" t="s">
        <v>2685</v>
      </c>
      <c r="C71" s="65" t="s">
        <v>575</v>
      </c>
      <c r="D71" s="1"/>
    </row>
    <row r="72" spans="1:4" ht="18.75">
      <c r="A72" s="55">
        <v>71</v>
      </c>
      <c r="B72" s="27" t="s">
        <v>2686</v>
      </c>
      <c r="C72" s="65" t="s">
        <v>559</v>
      </c>
      <c r="D72" s="1"/>
    </row>
    <row r="73" spans="1:4" ht="18.75">
      <c r="A73" s="55">
        <v>72</v>
      </c>
      <c r="B73" s="27" t="s">
        <v>2687</v>
      </c>
      <c r="C73" s="65" t="s">
        <v>559</v>
      </c>
      <c r="D73" s="1"/>
    </row>
    <row r="74" spans="1:4" ht="18.75">
      <c r="A74" s="55">
        <v>73</v>
      </c>
      <c r="B74" s="27" t="s">
        <v>2688</v>
      </c>
      <c r="C74" s="65" t="s">
        <v>559</v>
      </c>
      <c r="D74" s="1"/>
    </row>
    <row r="75" spans="1:4" ht="18.75">
      <c r="A75" s="55">
        <v>74</v>
      </c>
      <c r="B75" s="27" t="s">
        <v>2689</v>
      </c>
      <c r="C75" s="65" t="s">
        <v>559</v>
      </c>
      <c r="D75" s="1"/>
    </row>
    <row r="76" spans="1:4" ht="18.75">
      <c r="A76" s="55">
        <v>75</v>
      </c>
      <c r="B76" s="27" t="s">
        <v>2690</v>
      </c>
      <c r="C76" s="65" t="s">
        <v>575</v>
      </c>
      <c r="D76" s="1"/>
    </row>
    <row r="77" spans="1:4" ht="18.75">
      <c r="A77" s="55">
        <v>76</v>
      </c>
      <c r="B77" s="27" t="s">
        <v>2691</v>
      </c>
      <c r="C77" s="65" t="s">
        <v>575</v>
      </c>
      <c r="D77" s="1"/>
    </row>
    <row r="78" spans="1:4" ht="18.75">
      <c r="A78" s="55">
        <v>77</v>
      </c>
      <c r="B78" s="27" t="s">
        <v>2692</v>
      </c>
      <c r="C78" s="65" t="s">
        <v>575</v>
      </c>
      <c r="D78" s="1"/>
    </row>
    <row r="79" spans="1:4" ht="18.75">
      <c r="A79" s="55">
        <v>78</v>
      </c>
      <c r="B79" s="27" t="s">
        <v>2693</v>
      </c>
      <c r="C79" s="65" t="s">
        <v>559</v>
      </c>
      <c r="D79" s="1"/>
    </row>
    <row r="80" spans="1:4" ht="18.75">
      <c r="A80" s="55">
        <v>79</v>
      </c>
      <c r="B80" s="27" t="s">
        <v>4856</v>
      </c>
      <c r="C80" s="90" t="s">
        <v>614</v>
      </c>
      <c r="D80" s="1"/>
    </row>
    <row r="81" spans="1:4" ht="18.75">
      <c r="A81" s="55">
        <v>80</v>
      </c>
      <c r="B81" s="27" t="s">
        <v>4857</v>
      </c>
      <c r="C81" s="90" t="s">
        <v>614</v>
      </c>
      <c r="D81" s="1"/>
    </row>
    <row r="82" spans="1:4" ht="18.75">
      <c r="A82" s="55">
        <v>81</v>
      </c>
      <c r="B82" s="27" t="s">
        <v>4858</v>
      </c>
      <c r="C82" s="90" t="s">
        <v>614</v>
      </c>
      <c r="D82" s="1"/>
    </row>
    <row r="83" spans="1:4" ht="18.75">
      <c r="A83" s="55">
        <v>82</v>
      </c>
      <c r="B83" s="27" t="s">
        <v>2694</v>
      </c>
      <c r="C83" s="65" t="s">
        <v>575</v>
      </c>
      <c r="D83" s="1"/>
    </row>
    <row r="84" spans="1:4" ht="18.75">
      <c r="A84" s="55">
        <v>83</v>
      </c>
      <c r="B84" s="27" t="s">
        <v>2695</v>
      </c>
      <c r="C84" s="65" t="s">
        <v>818</v>
      </c>
      <c r="D84" s="1"/>
    </row>
    <row r="85" spans="1:4" ht="18.75">
      <c r="A85" s="55">
        <v>84</v>
      </c>
      <c r="B85" s="27" t="s">
        <v>2696</v>
      </c>
      <c r="C85" s="65" t="s">
        <v>818</v>
      </c>
      <c r="D85" s="1"/>
    </row>
    <row r="86" spans="1:4" ht="18.75">
      <c r="A86" s="55">
        <v>85</v>
      </c>
      <c r="B86" s="27" t="s">
        <v>2697</v>
      </c>
      <c r="C86" s="65" t="s">
        <v>615</v>
      </c>
      <c r="D86" s="1"/>
    </row>
    <row r="87" spans="1:4" ht="18.75">
      <c r="A87" s="55">
        <v>86</v>
      </c>
      <c r="B87" s="27" t="s">
        <v>2698</v>
      </c>
      <c r="C87" s="65" t="s">
        <v>615</v>
      </c>
      <c r="D87" s="1"/>
    </row>
    <row r="88" spans="1:4" ht="18.75">
      <c r="A88" s="55">
        <v>87</v>
      </c>
      <c r="B88" s="27" t="s">
        <v>2699</v>
      </c>
      <c r="C88" s="65" t="s">
        <v>575</v>
      </c>
      <c r="D88" s="1"/>
    </row>
    <row r="89" spans="1:4" ht="18.75">
      <c r="A89" s="55">
        <v>88</v>
      </c>
      <c r="B89" s="27" t="s">
        <v>2700</v>
      </c>
      <c r="C89" s="65" t="s">
        <v>575</v>
      </c>
      <c r="D89" s="1"/>
    </row>
    <row r="90" spans="1:4" ht="18.75">
      <c r="A90" s="55">
        <v>89</v>
      </c>
      <c r="B90" s="27" t="s">
        <v>2701</v>
      </c>
      <c r="C90" s="65" t="s">
        <v>575</v>
      </c>
      <c r="D90" s="1"/>
    </row>
    <row r="91" spans="1:4" ht="18.75">
      <c r="A91" s="55">
        <v>90</v>
      </c>
      <c r="B91" s="27" t="s">
        <v>2702</v>
      </c>
      <c r="C91" s="65" t="s">
        <v>575</v>
      </c>
      <c r="D91" s="1"/>
    </row>
    <row r="92" spans="1:4" ht="18.75">
      <c r="A92" s="55">
        <v>91</v>
      </c>
      <c r="B92" s="27" t="s">
        <v>2703</v>
      </c>
      <c r="C92" s="65" t="s">
        <v>605</v>
      </c>
      <c r="D92" s="1"/>
    </row>
    <row r="93" spans="1:4" ht="18.75">
      <c r="A93" s="55">
        <v>92</v>
      </c>
      <c r="B93" s="27" t="s">
        <v>2704</v>
      </c>
      <c r="C93" s="65" t="s">
        <v>840</v>
      </c>
      <c r="D93" s="1"/>
    </row>
    <row r="94" spans="1:4" ht="18.75">
      <c r="A94" s="55">
        <v>93</v>
      </c>
      <c r="B94" s="27" t="s">
        <v>2705</v>
      </c>
      <c r="C94" s="65" t="s">
        <v>575</v>
      </c>
      <c r="D94" s="1"/>
    </row>
    <row r="95" spans="1:4" ht="18.75">
      <c r="A95" s="55">
        <v>94</v>
      </c>
      <c r="B95" s="27" t="s">
        <v>2706</v>
      </c>
      <c r="C95" s="65" t="s">
        <v>575</v>
      </c>
      <c r="D95" s="1"/>
    </row>
    <row r="96" spans="1:4" ht="18.75">
      <c r="A96" s="55">
        <v>95</v>
      </c>
      <c r="B96" s="27" t="s">
        <v>4890</v>
      </c>
      <c r="C96" s="90" t="s">
        <v>614</v>
      </c>
      <c r="D96" s="1"/>
    </row>
    <row r="97" spans="1:4" ht="18.75">
      <c r="A97" s="55">
        <v>96</v>
      </c>
      <c r="B97" s="27" t="s">
        <v>4891</v>
      </c>
      <c r="C97" s="90" t="s">
        <v>614</v>
      </c>
      <c r="D97" s="1"/>
    </row>
    <row r="98" spans="1:4" ht="18.75">
      <c r="A98" s="55">
        <v>97</v>
      </c>
      <c r="B98" s="27" t="s">
        <v>4892</v>
      </c>
      <c r="C98" s="90" t="s">
        <v>614</v>
      </c>
      <c r="D98" s="1"/>
    </row>
    <row r="99" spans="1:4" ht="18.75">
      <c r="A99" s="55">
        <v>98</v>
      </c>
      <c r="B99" s="27" t="s">
        <v>4893</v>
      </c>
      <c r="C99" s="90" t="s">
        <v>614</v>
      </c>
      <c r="D99" s="1"/>
    </row>
    <row r="100" spans="1:4" ht="18.75">
      <c r="A100" s="55">
        <v>99</v>
      </c>
      <c r="B100" s="27" t="s">
        <v>4874</v>
      </c>
      <c r="C100" s="90" t="s">
        <v>614</v>
      </c>
      <c r="D100" s="1"/>
    </row>
    <row r="101" spans="1:4" ht="18.75">
      <c r="A101" s="55">
        <v>100</v>
      </c>
      <c r="B101" s="27" t="s">
        <v>4880</v>
      </c>
      <c r="C101" s="90" t="s">
        <v>614</v>
      </c>
      <c r="D101" s="1"/>
    </row>
    <row r="102" spans="1:4" ht="18.75">
      <c r="A102" s="55">
        <v>101</v>
      </c>
      <c r="B102" s="27" t="s">
        <v>2707</v>
      </c>
      <c r="C102" s="65" t="s">
        <v>624</v>
      </c>
      <c r="D102" s="1"/>
    </row>
    <row r="103" spans="1:4" ht="18.75">
      <c r="A103" s="55">
        <v>102</v>
      </c>
      <c r="B103" s="27" t="s">
        <v>2708</v>
      </c>
      <c r="C103" s="65" t="s">
        <v>624</v>
      </c>
      <c r="D103" s="1"/>
    </row>
    <row r="104" spans="1:4" ht="18.75">
      <c r="A104" s="55">
        <v>103</v>
      </c>
      <c r="B104" s="27" t="s">
        <v>2709</v>
      </c>
      <c r="C104" s="65" t="s">
        <v>624</v>
      </c>
      <c r="D104" s="1"/>
    </row>
    <row r="105" spans="1:4" ht="18.75">
      <c r="A105" s="55">
        <v>104</v>
      </c>
      <c r="B105" s="27" t="s">
        <v>2710</v>
      </c>
      <c r="C105" s="65" t="s">
        <v>624</v>
      </c>
      <c r="D105" s="1"/>
    </row>
    <row r="106" spans="1:4" ht="18.75">
      <c r="A106" s="55">
        <v>105</v>
      </c>
      <c r="B106" s="27" t="s">
        <v>4861</v>
      </c>
      <c r="C106" s="90" t="s">
        <v>614</v>
      </c>
      <c r="D106" s="1"/>
    </row>
    <row r="107" spans="1:4" ht="18.75">
      <c r="A107" s="55">
        <v>106</v>
      </c>
      <c r="B107" s="27" t="s">
        <v>4862</v>
      </c>
      <c r="C107" s="90" t="s">
        <v>614</v>
      </c>
      <c r="D107" s="1"/>
    </row>
    <row r="108" spans="1:4" ht="18.75">
      <c r="A108" s="55">
        <v>107</v>
      </c>
      <c r="B108" s="27" t="s">
        <v>2711</v>
      </c>
      <c r="C108" s="65" t="s">
        <v>605</v>
      </c>
      <c r="D108" s="1"/>
    </row>
    <row r="109" spans="1:4" ht="18.75">
      <c r="A109" s="55">
        <v>108</v>
      </c>
      <c r="B109" s="27" t="s">
        <v>2712</v>
      </c>
      <c r="C109" s="65" t="s">
        <v>575</v>
      </c>
      <c r="D109" s="1"/>
    </row>
    <row r="110" spans="1:4" ht="18.75">
      <c r="A110" s="55">
        <v>109</v>
      </c>
      <c r="B110" s="27" t="s">
        <v>4864</v>
      </c>
      <c r="C110" s="90" t="s">
        <v>614</v>
      </c>
      <c r="D110" s="1"/>
    </row>
    <row r="111" spans="1:4" ht="18.75">
      <c r="A111" s="55">
        <v>110</v>
      </c>
      <c r="B111" s="27" t="s">
        <v>4865</v>
      </c>
      <c r="C111" s="90" t="s">
        <v>614</v>
      </c>
      <c r="D111" s="1"/>
    </row>
    <row r="112" spans="1:4" ht="18.75">
      <c r="A112" s="55">
        <v>111</v>
      </c>
      <c r="B112" s="27" t="s">
        <v>4863</v>
      </c>
      <c r="C112" s="90" t="s">
        <v>614</v>
      </c>
      <c r="D112" s="1"/>
    </row>
    <row r="113" spans="1:4" ht="18.75">
      <c r="A113" s="55">
        <v>112</v>
      </c>
      <c r="B113" s="27" t="s">
        <v>2713</v>
      </c>
      <c r="C113" s="65" t="s">
        <v>615</v>
      </c>
      <c r="D113" s="1"/>
    </row>
    <row r="114" spans="1:4" ht="18.75">
      <c r="A114" s="55">
        <v>113</v>
      </c>
      <c r="B114" s="27" t="s">
        <v>2714</v>
      </c>
      <c r="C114" s="65" t="s">
        <v>605</v>
      </c>
      <c r="D114" s="1"/>
    </row>
    <row r="115" spans="1:4" ht="18.75">
      <c r="A115" s="55">
        <v>114</v>
      </c>
      <c r="B115" s="27" t="s">
        <v>2715</v>
      </c>
      <c r="C115" s="65" t="s">
        <v>559</v>
      </c>
      <c r="D115" s="1"/>
    </row>
    <row r="116" spans="1:4" ht="18.75">
      <c r="A116" s="55">
        <v>115</v>
      </c>
      <c r="B116" s="27" t="s">
        <v>2716</v>
      </c>
      <c r="C116" s="65" t="s">
        <v>575</v>
      </c>
      <c r="D116" s="1"/>
    </row>
    <row r="117" spans="1:4" ht="18.75">
      <c r="A117" s="55">
        <v>116</v>
      </c>
      <c r="B117" s="27" t="s">
        <v>2717</v>
      </c>
      <c r="C117" s="65" t="s">
        <v>575</v>
      </c>
      <c r="D117" s="1"/>
    </row>
    <row r="118" spans="1:4" ht="18.75">
      <c r="A118" s="55">
        <v>117</v>
      </c>
      <c r="B118" s="27" t="s">
        <v>4866</v>
      </c>
      <c r="C118" s="90" t="s">
        <v>614</v>
      </c>
      <c r="D118" s="1"/>
    </row>
    <row r="119" spans="1:4" ht="18.75">
      <c r="A119" s="55">
        <v>118</v>
      </c>
      <c r="B119" s="27" t="s">
        <v>4867</v>
      </c>
      <c r="C119" s="90" t="s">
        <v>614</v>
      </c>
      <c r="D119" s="1"/>
    </row>
    <row r="120" spans="1:4" ht="18.75">
      <c r="A120" s="55">
        <v>119</v>
      </c>
      <c r="B120" s="27" t="s">
        <v>4868</v>
      </c>
      <c r="C120" s="90" t="s">
        <v>614</v>
      </c>
      <c r="D120" s="1"/>
    </row>
    <row r="121" spans="1:4" ht="18.75">
      <c r="A121" s="55">
        <v>120</v>
      </c>
      <c r="B121" s="27" t="s">
        <v>2718</v>
      </c>
      <c r="C121" s="65" t="s">
        <v>605</v>
      </c>
      <c r="D121" s="1"/>
    </row>
    <row r="122" spans="1:4" ht="18.75">
      <c r="A122" s="55">
        <v>121</v>
      </c>
      <c r="B122" s="27" t="s">
        <v>2719</v>
      </c>
      <c r="C122" s="65" t="s">
        <v>624</v>
      </c>
      <c r="D122" s="1"/>
    </row>
    <row r="123" spans="1:4" ht="18.75">
      <c r="A123" s="55">
        <v>122</v>
      </c>
      <c r="B123" s="27" t="s">
        <v>2720</v>
      </c>
      <c r="C123" s="65" t="s">
        <v>615</v>
      </c>
      <c r="D123" s="1"/>
    </row>
    <row r="124" spans="1:4" ht="18.75">
      <c r="A124" s="55">
        <v>123</v>
      </c>
      <c r="B124" s="27" t="s">
        <v>2721</v>
      </c>
      <c r="C124" s="65" t="s">
        <v>575</v>
      </c>
      <c r="D124" s="1"/>
    </row>
    <row r="125" spans="1:4" ht="18.75">
      <c r="A125" s="55">
        <v>124</v>
      </c>
      <c r="B125" s="27" t="s">
        <v>2722</v>
      </c>
      <c r="C125" s="65" t="s">
        <v>615</v>
      </c>
      <c r="D125" s="1"/>
    </row>
    <row r="126" spans="1:4" ht="18.75">
      <c r="A126" s="55">
        <v>125</v>
      </c>
      <c r="B126" s="27" t="s">
        <v>2723</v>
      </c>
      <c r="C126" s="65" t="s">
        <v>624</v>
      </c>
      <c r="D126" s="1"/>
    </row>
    <row r="127" spans="1:4" ht="18.75">
      <c r="A127" s="55">
        <v>126</v>
      </c>
      <c r="B127" s="27" t="s">
        <v>2724</v>
      </c>
      <c r="C127" s="65" t="s">
        <v>624</v>
      </c>
      <c r="D127" s="1"/>
    </row>
    <row r="128" spans="1:4" ht="18.75">
      <c r="A128" s="55">
        <v>127</v>
      </c>
      <c r="B128" s="27" t="s">
        <v>2725</v>
      </c>
      <c r="C128" s="65" t="s">
        <v>615</v>
      </c>
      <c r="D128" s="1"/>
    </row>
    <row r="129" spans="1:4" ht="18.75">
      <c r="A129" s="55">
        <v>128</v>
      </c>
      <c r="B129" s="27" t="s">
        <v>2726</v>
      </c>
      <c r="C129" s="65" t="s">
        <v>615</v>
      </c>
      <c r="D129" s="1"/>
    </row>
    <row r="130" spans="1:4" ht="18.75">
      <c r="A130" s="55">
        <v>129</v>
      </c>
      <c r="B130" s="27" t="s">
        <v>2727</v>
      </c>
      <c r="C130" s="65" t="s">
        <v>605</v>
      </c>
      <c r="D130" s="1"/>
    </row>
    <row r="131" spans="1:4" ht="18.75">
      <c r="A131" s="55">
        <v>130</v>
      </c>
      <c r="B131" s="27" t="s">
        <v>2728</v>
      </c>
      <c r="C131" s="65" t="s">
        <v>575</v>
      </c>
      <c r="D131" s="1"/>
    </row>
    <row r="132" spans="1:4" ht="18.75">
      <c r="A132" s="55">
        <v>131</v>
      </c>
      <c r="B132" s="27" t="s">
        <v>2729</v>
      </c>
      <c r="C132" s="65" t="s">
        <v>615</v>
      </c>
      <c r="D132" s="1"/>
    </row>
    <row r="133" spans="1:4" ht="18.75">
      <c r="A133" s="55">
        <v>132</v>
      </c>
      <c r="B133" s="27" t="s">
        <v>2730</v>
      </c>
      <c r="C133" s="65" t="s">
        <v>575</v>
      </c>
      <c r="D133" s="1"/>
    </row>
    <row r="134" spans="1:4" ht="18.75">
      <c r="A134" s="55">
        <v>133</v>
      </c>
      <c r="B134" s="27" t="s">
        <v>2731</v>
      </c>
      <c r="C134" s="65" t="s">
        <v>559</v>
      </c>
      <c r="D134" s="1"/>
    </row>
    <row r="135" spans="1:4" ht="18.75">
      <c r="A135" s="55">
        <v>134</v>
      </c>
      <c r="B135" s="27" t="s">
        <v>2732</v>
      </c>
      <c r="C135" s="65" t="s">
        <v>575</v>
      </c>
      <c r="D135" s="1"/>
    </row>
    <row r="136" spans="1:4" ht="18.75">
      <c r="A136" s="55">
        <v>135</v>
      </c>
      <c r="B136" s="27" t="s">
        <v>2733</v>
      </c>
      <c r="C136" s="65" t="s">
        <v>575</v>
      </c>
      <c r="D136" s="1"/>
    </row>
    <row r="137" spans="1:4" ht="18.75">
      <c r="A137" s="55">
        <v>136</v>
      </c>
      <c r="B137" s="27" t="s">
        <v>2734</v>
      </c>
      <c r="C137" s="65" t="s">
        <v>575</v>
      </c>
      <c r="D137" s="1"/>
    </row>
    <row r="138" spans="1:4" ht="18.75">
      <c r="A138" s="55">
        <v>137</v>
      </c>
      <c r="B138" s="27" t="s">
        <v>2735</v>
      </c>
      <c r="C138" s="65" t="s">
        <v>575</v>
      </c>
      <c r="D138" s="1"/>
    </row>
    <row r="139" spans="1:4" ht="18.75">
      <c r="A139" s="55">
        <v>138</v>
      </c>
      <c r="B139" s="27" t="s">
        <v>2736</v>
      </c>
      <c r="C139" s="65" t="s">
        <v>575</v>
      </c>
      <c r="D139" s="1"/>
    </row>
    <row r="140" spans="1:4" ht="18.75">
      <c r="A140" s="55">
        <v>139</v>
      </c>
      <c r="B140" s="27" t="s">
        <v>2737</v>
      </c>
      <c r="C140" s="65" t="s">
        <v>575</v>
      </c>
      <c r="D140" s="1"/>
    </row>
    <row r="141" spans="1:4" ht="18.75">
      <c r="A141" s="55">
        <v>140</v>
      </c>
      <c r="B141" s="27" t="s">
        <v>2738</v>
      </c>
      <c r="C141" s="65" t="s">
        <v>575</v>
      </c>
      <c r="D141" s="1"/>
    </row>
    <row r="142" spans="1:4" ht="18.75">
      <c r="A142" s="55">
        <v>141</v>
      </c>
      <c r="B142" s="27" t="s">
        <v>2739</v>
      </c>
      <c r="C142" s="65" t="s">
        <v>575</v>
      </c>
      <c r="D142" s="1"/>
    </row>
    <row r="143" spans="1:4" ht="18.75">
      <c r="A143" s="55">
        <v>142</v>
      </c>
      <c r="B143" s="27" t="s">
        <v>2740</v>
      </c>
      <c r="C143" s="65" t="s">
        <v>840</v>
      </c>
      <c r="D143" s="1"/>
    </row>
    <row r="144" spans="1:4" ht="18.75">
      <c r="A144" s="55">
        <v>143</v>
      </c>
      <c r="B144" s="27" t="s">
        <v>2741</v>
      </c>
      <c r="C144" s="65" t="s">
        <v>840</v>
      </c>
      <c r="D144" s="1"/>
    </row>
    <row r="145" spans="1:4" ht="18.75">
      <c r="A145" s="55">
        <v>144</v>
      </c>
      <c r="B145" s="27" t="s">
        <v>2742</v>
      </c>
      <c r="C145" s="65" t="s">
        <v>840</v>
      </c>
      <c r="D145" s="1"/>
    </row>
    <row r="146" spans="1:4" ht="18.75">
      <c r="A146" s="55">
        <v>145</v>
      </c>
      <c r="B146" s="27" t="s">
        <v>2743</v>
      </c>
      <c r="C146" s="65" t="s">
        <v>605</v>
      </c>
      <c r="D146" s="1"/>
    </row>
    <row r="147" spans="1:4" ht="18.75">
      <c r="A147" s="55">
        <v>146</v>
      </c>
      <c r="B147" s="27" t="s">
        <v>2744</v>
      </c>
      <c r="C147" s="65" t="s">
        <v>575</v>
      </c>
      <c r="D147" s="1"/>
    </row>
    <row r="148" spans="1:4" ht="18.75">
      <c r="A148" s="55">
        <v>147</v>
      </c>
      <c r="B148" s="27" t="s">
        <v>4881</v>
      </c>
      <c r="C148" s="90" t="s">
        <v>614</v>
      </c>
      <c r="D148" s="1"/>
    </row>
    <row r="149" spans="1:4" ht="18.75">
      <c r="A149" s="55">
        <v>148</v>
      </c>
      <c r="B149" s="27" t="s">
        <v>4882</v>
      </c>
      <c r="C149" s="90" t="s">
        <v>614</v>
      </c>
      <c r="D149" s="1"/>
    </row>
    <row r="150" spans="1:4" ht="18.75">
      <c r="A150" s="55">
        <v>149</v>
      </c>
      <c r="B150" s="27" t="s">
        <v>4883</v>
      </c>
      <c r="C150" s="90" t="s">
        <v>614</v>
      </c>
      <c r="D150" s="1"/>
    </row>
    <row r="151" spans="1:4" ht="18.75">
      <c r="A151" s="55">
        <v>150</v>
      </c>
      <c r="B151" s="27" t="s">
        <v>2745</v>
      </c>
      <c r="C151" s="65" t="s">
        <v>840</v>
      </c>
      <c r="D151" s="1"/>
    </row>
    <row r="152" spans="1:4" ht="18.75">
      <c r="A152" s="55">
        <v>151</v>
      </c>
      <c r="B152" s="27" t="s">
        <v>2746</v>
      </c>
      <c r="C152" s="65" t="s">
        <v>840</v>
      </c>
      <c r="D152" s="1"/>
    </row>
    <row r="153" spans="1:4" ht="18.75">
      <c r="A153" s="55">
        <v>152</v>
      </c>
      <c r="B153" s="27" t="s">
        <v>4900</v>
      </c>
      <c r="C153" s="90" t="s">
        <v>614</v>
      </c>
      <c r="D153" s="1"/>
    </row>
    <row r="154" spans="1:4" ht="18.75">
      <c r="A154" s="55">
        <v>153</v>
      </c>
      <c r="B154" s="27" t="s">
        <v>4899</v>
      </c>
      <c r="C154" s="90" t="s">
        <v>614</v>
      </c>
      <c r="D154" s="1"/>
    </row>
    <row r="155" spans="1:4" ht="18.75">
      <c r="A155" s="55">
        <v>154</v>
      </c>
      <c r="B155" s="91" t="s">
        <v>4859</v>
      </c>
      <c r="C155" s="90" t="s">
        <v>614</v>
      </c>
      <c r="D155" s="1"/>
    </row>
    <row r="156" spans="1:4" ht="18.75">
      <c r="A156" s="55">
        <v>155</v>
      </c>
      <c r="B156" s="91" t="s">
        <v>4860</v>
      </c>
      <c r="C156" s="90" t="s">
        <v>614</v>
      </c>
      <c r="D156" s="1"/>
    </row>
    <row r="157" spans="1:4" ht="18.75">
      <c r="A157" s="55">
        <v>156</v>
      </c>
      <c r="B157" s="27" t="s">
        <v>2747</v>
      </c>
      <c r="C157" s="65" t="s">
        <v>615</v>
      </c>
      <c r="D157" s="1"/>
    </row>
    <row r="158" spans="1:4" ht="18.75">
      <c r="A158" s="55">
        <v>157</v>
      </c>
      <c r="B158" s="27" t="s">
        <v>2748</v>
      </c>
      <c r="C158" s="65" t="s">
        <v>615</v>
      </c>
      <c r="D158" s="1"/>
    </row>
    <row r="159" spans="1:4" ht="18.75">
      <c r="A159" s="55">
        <v>158</v>
      </c>
      <c r="B159" s="27" t="s">
        <v>2749</v>
      </c>
      <c r="C159" s="65" t="s">
        <v>615</v>
      </c>
      <c r="D159" s="1"/>
    </row>
    <row r="160" spans="1:4" ht="18.75">
      <c r="A160" s="55">
        <v>159</v>
      </c>
      <c r="B160" s="27" t="s">
        <v>2750</v>
      </c>
      <c r="C160" s="65" t="s">
        <v>615</v>
      </c>
      <c r="D160" s="1"/>
    </row>
    <row r="161" spans="1:4" ht="18.75">
      <c r="A161" s="55">
        <v>160</v>
      </c>
      <c r="B161" s="27" t="s">
        <v>2751</v>
      </c>
      <c r="C161" s="65" t="s">
        <v>615</v>
      </c>
      <c r="D161" s="1"/>
    </row>
    <row r="162" spans="1:4" ht="18.75">
      <c r="A162" s="55">
        <v>161</v>
      </c>
      <c r="B162" s="27" t="s">
        <v>2752</v>
      </c>
      <c r="C162" s="65" t="s">
        <v>615</v>
      </c>
      <c r="D162" s="1"/>
    </row>
    <row r="163" spans="1:4" ht="18.75">
      <c r="A163" s="55">
        <v>162</v>
      </c>
      <c r="B163" s="27" t="s">
        <v>2753</v>
      </c>
      <c r="C163" s="65" t="s">
        <v>615</v>
      </c>
      <c r="D163" s="1"/>
    </row>
    <row r="164" spans="1:4" ht="18.75">
      <c r="A164" s="55">
        <v>163</v>
      </c>
      <c r="B164" s="27" t="s">
        <v>2754</v>
      </c>
      <c r="C164" s="65" t="s">
        <v>615</v>
      </c>
      <c r="D164" s="1"/>
    </row>
    <row r="165" spans="1:4" ht="18.75">
      <c r="A165" s="55">
        <v>164</v>
      </c>
      <c r="B165" s="27" t="s">
        <v>2755</v>
      </c>
      <c r="C165" s="65" t="s">
        <v>615</v>
      </c>
      <c r="D165" s="1"/>
    </row>
    <row r="166" spans="1:4" ht="18.75">
      <c r="A166" s="55">
        <v>165</v>
      </c>
      <c r="B166" s="27" t="s">
        <v>2756</v>
      </c>
      <c r="C166" s="65" t="s">
        <v>615</v>
      </c>
      <c r="D166" s="1"/>
    </row>
    <row r="167" spans="1:4" ht="18.75">
      <c r="A167" s="55">
        <v>166</v>
      </c>
      <c r="B167" s="27" t="s">
        <v>4904</v>
      </c>
      <c r="C167" s="90" t="s">
        <v>614</v>
      </c>
      <c r="D167" s="1"/>
    </row>
    <row r="168" spans="1:4" ht="18.75">
      <c r="A168" s="55">
        <v>167</v>
      </c>
      <c r="B168" s="27" t="s">
        <v>4903</v>
      </c>
      <c r="C168" s="90" t="s">
        <v>614</v>
      </c>
      <c r="D168" s="1"/>
    </row>
    <row r="169" spans="1:4" ht="18.75">
      <c r="A169" s="55">
        <v>168</v>
      </c>
      <c r="B169" s="27" t="s">
        <v>2757</v>
      </c>
      <c r="C169" s="65" t="s">
        <v>615</v>
      </c>
      <c r="D169" s="1"/>
    </row>
    <row r="170" spans="1:4" ht="18.75">
      <c r="A170" s="55">
        <v>169</v>
      </c>
      <c r="B170" s="27" t="s">
        <v>4875</v>
      </c>
      <c r="C170" s="90" t="s">
        <v>614</v>
      </c>
      <c r="D170" s="1"/>
    </row>
    <row r="171" spans="1:4" ht="18.75">
      <c r="A171" s="55">
        <v>170</v>
      </c>
      <c r="B171" s="27" t="s">
        <v>4876</v>
      </c>
      <c r="C171" s="90" t="s">
        <v>614</v>
      </c>
      <c r="D171" s="1"/>
    </row>
    <row r="172" spans="1:4" ht="18.75">
      <c r="A172" s="55">
        <v>171</v>
      </c>
      <c r="B172" s="27" t="s">
        <v>4877</v>
      </c>
      <c r="C172" s="90" t="s">
        <v>614</v>
      </c>
      <c r="D172" s="1"/>
    </row>
    <row r="173" spans="1:4" ht="18.75">
      <c r="A173" s="55">
        <v>172</v>
      </c>
      <c r="B173" s="27" t="s">
        <v>4878</v>
      </c>
      <c r="C173" s="90" t="s">
        <v>614</v>
      </c>
      <c r="D173" s="1"/>
    </row>
    <row r="174" spans="1:4" ht="18.75">
      <c r="A174" s="55">
        <v>173</v>
      </c>
      <c r="B174" s="27" t="s">
        <v>4879</v>
      </c>
      <c r="C174" s="90" t="s">
        <v>614</v>
      </c>
      <c r="D174" s="1"/>
    </row>
    <row r="175" spans="1:4" ht="18.75">
      <c r="A175" s="55">
        <v>174</v>
      </c>
      <c r="B175" s="27" t="s">
        <v>2758</v>
      </c>
      <c r="C175" s="65" t="s">
        <v>615</v>
      </c>
      <c r="D175" s="1"/>
    </row>
    <row r="176" spans="1:4" ht="18.75">
      <c r="A176" s="55">
        <v>175</v>
      </c>
      <c r="B176" s="27" t="s">
        <v>2759</v>
      </c>
      <c r="C176" s="65" t="s">
        <v>575</v>
      </c>
      <c r="D176" s="1"/>
    </row>
    <row r="177" spans="1:4" ht="18.75">
      <c r="A177" s="55">
        <v>176</v>
      </c>
      <c r="B177" s="27" t="s">
        <v>2760</v>
      </c>
      <c r="C177" s="65" t="s">
        <v>818</v>
      </c>
      <c r="D177" s="1"/>
    </row>
    <row r="178" spans="1:4" ht="18.75">
      <c r="A178" s="55">
        <v>177</v>
      </c>
      <c r="B178" s="27" t="s">
        <v>2761</v>
      </c>
      <c r="C178" s="65" t="s">
        <v>624</v>
      </c>
      <c r="D178" s="1"/>
    </row>
    <row r="179" spans="1:4" ht="18.75">
      <c r="A179" s="55">
        <v>178</v>
      </c>
      <c r="B179" s="27" t="s">
        <v>4870</v>
      </c>
      <c r="C179" s="90" t="s">
        <v>614</v>
      </c>
      <c r="D179" s="1"/>
    </row>
    <row r="180" spans="1:4" ht="18.75">
      <c r="A180" s="55">
        <v>179</v>
      </c>
      <c r="B180" s="27" t="s">
        <v>4871</v>
      </c>
      <c r="C180" s="90" t="s">
        <v>614</v>
      </c>
      <c r="D180" s="1"/>
    </row>
    <row r="181" spans="1:4" ht="18.75">
      <c r="A181" s="55">
        <v>180</v>
      </c>
      <c r="B181" s="27" t="s">
        <v>4872</v>
      </c>
      <c r="C181" s="90" t="s">
        <v>614</v>
      </c>
      <c r="D181" s="1"/>
    </row>
    <row r="182" spans="1:4" ht="18.75">
      <c r="A182" s="55">
        <v>181</v>
      </c>
      <c r="B182" s="27" t="s">
        <v>4873</v>
      </c>
      <c r="C182" s="90" t="s">
        <v>614</v>
      </c>
      <c r="D182" s="1"/>
    </row>
    <row r="183" spans="1:4" ht="18.75">
      <c r="A183" s="55">
        <v>182</v>
      </c>
      <c r="B183" s="27" t="s">
        <v>2762</v>
      </c>
      <c r="C183" s="65" t="s">
        <v>575</v>
      </c>
      <c r="D183" s="1"/>
    </row>
    <row r="184" spans="1:4" ht="18.75">
      <c r="A184" s="55">
        <v>183</v>
      </c>
      <c r="B184" s="27" t="s">
        <v>2763</v>
      </c>
      <c r="C184" s="65" t="s">
        <v>575</v>
      </c>
      <c r="D184" s="1"/>
    </row>
    <row r="185" spans="1:4" ht="18.75">
      <c r="A185" s="55">
        <v>184</v>
      </c>
      <c r="B185" s="27" t="s">
        <v>2764</v>
      </c>
      <c r="C185" s="65" t="s">
        <v>559</v>
      </c>
      <c r="D185" s="1"/>
    </row>
    <row r="186" spans="1:4" ht="18.75">
      <c r="A186" s="55">
        <v>185</v>
      </c>
      <c r="B186" s="27" t="s">
        <v>2765</v>
      </c>
      <c r="C186" s="65" t="s">
        <v>575</v>
      </c>
      <c r="D186" s="1"/>
    </row>
    <row r="187" spans="1:4" ht="18.75">
      <c r="A187" s="55">
        <v>186</v>
      </c>
      <c r="B187" s="27" t="s">
        <v>4886</v>
      </c>
      <c r="C187" s="90" t="s">
        <v>614</v>
      </c>
      <c r="D187" s="1"/>
    </row>
    <row r="188" spans="1:4" ht="18.75">
      <c r="A188" s="55">
        <v>187</v>
      </c>
      <c r="B188" s="27" t="s">
        <v>4884</v>
      </c>
      <c r="C188" s="90" t="s">
        <v>614</v>
      </c>
      <c r="D188" s="1"/>
    </row>
    <row r="189" spans="1:4" ht="18.75">
      <c r="A189" s="55">
        <v>188</v>
      </c>
      <c r="B189" s="27" t="s">
        <v>4885</v>
      </c>
      <c r="C189" s="90" t="s">
        <v>614</v>
      </c>
      <c r="D189" s="1"/>
    </row>
    <row r="190" spans="1:4" ht="18.75">
      <c r="A190" s="55">
        <v>189</v>
      </c>
      <c r="B190" s="27" t="s">
        <v>2766</v>
      </c>
      <c r="C190" s="65" t="s">
        <v>615</v>
      </c>
      <c r="D190" s="1"/>
    </row>
    <row r="191" spans="1:4" ht="18.75">
      <c r="A191" s="55">
        <v>190</v>
      </c>
      <c r="B191" s="27" t="s">
        <v>2767</v>
      </c>
      <c r="C191" s="65" t="s">
        <v>624</v>
      </c>
      <c r="D191" s="1"/>
    </row>
    <row r="192" spans="1:4" ht="18.75">
      <c r="A192" s="55">
        <v>191</v>
      </c>
      <c r="B192" s="27" t="s">
        <v>2768</v>
      </c>
      <c r="C192" s="65" t="s">
        <v>559</v>
      </c>
      <c r="D192" s="1"/>
    </row>
    <row r="193" spans="1:4" ht="18.75">
      <c r="A193" s="55">
        <v>192</v>
      </c>
      <c r="B193" s="27" t="s">
        <v>4902</v>
      </c>
      <c r="C193" s="90" t="s">
        <v>614</v>
      </c>
      <c r="D193" s="1"/>
    </row>
    <row r="194" spans="1:4" ht="18.75">
      <c r="A194" s="55">
        <v>193</v>
      </c>
      <c r="B194" s="27" t="s">
        <v>2769</v>
      </c>
      <c r="C194" s="65" t="s">
        <v>840</v>
      </c>
      <c r="D194" s="1"/>
    </row>
    <row r="195" spans="1:4" ht="18.75">
      <c r="A195" s="55">
        <v>194</v>
      </c>
      <c r="B195" s="27" t="s">
        <v>2770</v>
      </c>
      <c r="C195" s="65" t="s">
        <v>575</v>
      </c>
      <c r="D195" s="1"/>
    </row>
    <row r="196" spans="1:4" ht="18.75">
      <c r="A196" s="55">
        <v>195</v>
      </c>
      <c r="B196" s="27" t="s">
        <v>2771</v>
      </c>
      <c r="C196" s="65" t="s">
        <v>575</v>
      </c>
      <c r="D196" s="1"/>
    </row>
    <row r="197" spans="1:4" ht="18.75">
      <c r="A197" s="55">
        <v>196</v>
      </c>
      <c r="B197" s="27" t="s">
        <v>2772</v>
      </c>
      <c r="C197" s="65" t="s">
        <v>1522</v>
      </c>
      <c r="D197" s="1"/>
    </row>
    <row r="198" spans="1:4" ht="18.75">
      <c r="A198" s="55">
        <v>197</v>
      </c>
      <c r="B198" s="27" t="s">
        <v>2773</v>
      </c>
      <c r="C198" s="65" t="s">
        <v>575</v>
      </c>
      <c r="D198" s="1"/>
    </row>
    <row r="199" spans="1:4" ht="18.75">
      <c r="A199" s="55">
        <v>198</v>
      </c>
      <c r="B199" s="27" t="s">
        <v>4887</v>
      </c>
      <c r="C199" s="90" t="s">
        <v>614</v>
      </c>
      <c r="D199" s="1"/>
    </row>
    <row r="200" spans="1:4" ht="18.75">
      <c r="A200" s="55">
        <v>199</v>
      </c>
      <c r="B200" s="27" t="s">
        <v>2774</v>
      </c>
      <c r="C200" s="65" t="s">
        <v>840</v>
      </c>
      <c r="D200" s="1"/>
    </row>
    <row r="201" spans="1:4" ht="18.75">
      <c r="A201" s="55">
        <v>200</v>
      </c>
      <c r="B201" s="27" t="s">
        <v>2775</v>
      </c>
      <c r="C201" s="65" t="s">
        <v>840</v>
      </c>
      <c r="D201" s="1"/>
    </row>
    <row r="202" spans="1:4" ht="18.75">
      <c r="A202" s="55">
        <v>201</v>
      </c>
      <c r="B202" s="27" t="s">
        <v>2776</v>
      </c>
      <c r="C202" s="65" t="s">
        <v>575</v>
      </c>
      <c r="D202" s="1"/>
    </row>
    <row r="203" spans="1:4" ht="18.75">
      <c r="A203" s="55">
        <v>202</v>
      </c>
      <c r="B203" s="27" t="s">
        <v>2777</v>
      </c>
      <c r="C203" s="65" t="s">
        <v>615</v>
      </c>
      <c r="D203" s="1"/>
    </row>
    <row r="204" spans="1:4" ht="18.75">
      <c r="A204" s="55">
        <v>203</v>
      </c>
      <c r="B204" s="27" t="s">
        <v>2778</v>
      </c>
      <c r="C204" s="65" t="s">
        <v>575</v>
      </c>
      <c r="D204" s="1"/>
    </row>
    <row r="205" spans="1:4" ht="18.75">
      <c r="A205" s="55">
        <v>204</v>
      </c>
      <c r="B205" s="27" t="s">
        <v>2779</v>
      </c>
      <c r="C205" s="65" t="s">
        <v>624</v>
      </c>
      <c r="D205" s="1"/>
    </row>
    <row r="206" spans="1:4" ht="18.75">
      <c r="A206" s="55">
        <v>205</v>
      </c>
      <c r="B206" s="27" t="s">
        <v>2780</v>
      </c>
      <c r="C206" s="65" t="s">
        <v>818</v>
      </c>
      <c r="D206" s="1"/>
    </row>
    <row r="207" spans="1:4" ht="18.75">
      <c r="A207" s="55">
        <v>206</v>
      </c>
      <c r="B207" s="27" t="s">
        <v>2781</v>
      </c>
      <c r="C207" s="65" t="s">
        <v>624</v>
      </c>
      <c r="D207" s="1"/>
    </row>
    <row r="208" spans="1:4" ht="18.75">
      <c r="A208" s="55">
        <v>207</v>
      </c>
      <c r="B208" s="27" t="s">
        <v>2782</v>
      </c>
      <c r="C208" s="65" t="s">
        <v>559</v>
      </c>
      <c r="D208" s="1"/>
    </row>
    <row r="209" spans="1:4" ht="18.75">
      <c r="A209" s="55">
        <v>208</v>
      </c>
      <c r="B209" s="27" t="s">
        <v>2783</v>
      </c>
      <c r="C209" s="65" t="s">
        <v>615</v>
      </c>
      <c r="D209" s="1"/>
    </row>
    <row r="210" spans="1:4" ht="18.75">
      <c r="A210" s="55">
        <v>209</v>
      </c>
      <c r="B210" s="27" t="s">
        <v>2784</v>
      </c>
      <c r="C210" s="65" t="s">
        <v>559</v>
      </c>
      <c r="D210" s="1"/>
    </row>
    <row r="211" spans="1:4" ht="18.75">
      <c r="A211" s="55">
        <v>210</v>
      </c>
      <c r="B211" s="27" t="s">
        <v>2785</v>
      </c>
      <c r="C211" s="65" t="s">
        <v>559</v>
      </c>
      <c r="D211" s="1"/>
    </row>
    <row r="212" spans="1:4" ht="18.75">
      <c r="A212" s="55">
        <v>211</v>
      </c>
      <c r="B212" s="27" t="s">
        <v>2786</v>
      </c>
      <c r="C212" s="65" t="s">
        <v>575</v>
      </c>
      <c r="D212" s="1"/>
    </row>
    <row r="213" spans="1:4" ht="18.75">
      <c r="A213" s="55">
        <v>212</v>
      </c>
      <c r="B213" s="27" t="s">
        <v>2787</v>
      </c>
      <c r="C213" s="65" t="s">
        <v>840</v>
      </c>
      <c r="D213" s="1"/>
    </row>
    <row r="214" spans="1:4" ht="18.75">
      <c r="A214" s="55">
        <v>213</v>
      </c>
      <c r="B214" s="27" t="s">
        <v>2788</v>
      </c>
      <c r="C214" s="65" t="s">
        <v>575</v>
      </c>
      <c r="D214" s="1"/>
    </row>
    <row r="215" spans="1:4" ht="18.75">
      <c r="A215" s="55">
        <v>214</v>
      </c>
      <c r="B215" s="27" t="s">
        <v>2789</v>
      </c>
      <c r="C215" s="65" t="s">
        <v>575</v>
      </c>
      <c r="D215" s="1"/>
    </row>
    <row r="216" spans="1:4" ht="18.75">
      <c r="A216" s="55">
        <v>215</v>
      </c>
      <c r="B216" s="27" t="s">
        <v>2790</v>
      </c>
      <c r="C216" s="65" t="s">
        <v>559</v>
      </c>
      <c r="D216" s="1"/>
    </row>
    <row r="217" spans="1:4" ht="18.75">
      <c r="A217" s="55">
        <v>216</v>
      </c>
      <c r="B217" s="27" t="s">
        <v>2791</v>
      </c>
      <c r="C217" s="65" t="s">
        <v>575</v>
      </c>
      <c r="D217" s="1"/>
    </row>
    <row r="218" spans="1:4" ht="18.75">
      <c r="A218" s="55">
        <v>217</v>
      </c>
      <c r="B218" s="27" t="s">
        <v>2792</v>
      </c>
      <c r="C218" s="65" t="s">
        <v>605</v>
      </c>
      <c r="D218" s="1"/>
    </row>
    <row r="219" spans="1:4" ht="18.75">
      <c r="A219" s="55">
        <v>218</v>
      </c>
      <c r="B219" s="27" t="s">
        <v>4897</v>
      </c>
      <c r="C219" s="90" t="s">
        <v>614</v>
      </c>
      <c r="D219" s="1"/>
    </row>
    <row r="220" spans="1:4" ht="18.75">
      <c r="A220" s="55">
        <v>219</v>
      </c>
      <c r="B220" s="27" t="s">
        <v>2793</v>
      </c>
      <c r="C220" s="65" t="s">
        <v>559</v>
      </c>
      <c r="D220" s="1"/>
    </row>
    <row r="221" spans="1:4" ht="18.75">
      <c r="A221" s="55">
        <v>220</v>
      </c>
      <c r="B221" s="27" t="s">
        <v>2794</v>
      </c>
      <c r="C221" s="65" t="s">
        <v>559</v>
      </c>
      <c r="D221" s="1"/>
    </row>
    <row r="222" spans="1:4" ht="18.75">
      <c r="A222" s="55">
        <v>221</v>
      </c>
      <c r="B222" s="27" t="s">
        <v>2795</v>
      </c>
      <c r="C222" s="65" t="s">
        <v>2149</v>
      </c>
      <c r="D222" s="1"/>
    </row>
    <row r="223" spans="1:4" ht="18.75">
      <c r="A223" s="55">
        <v>222</v>
      </c>
      <c r="B223" s="27" t="s">
        <v>2796</v>
      </c>
      <c r="C223" s="65" t="s">
        <v>2149</v>
      </c>
      <c r="D223" s="1"/>
    </row>
    <row r="224" spans="1:4" ht="18.75">
      <c r="A224" s="55">
        <v>223</v>
      </c>
      <c r="B224" s="27" t="s">
        <v>2797</v>
      </c>
      <c r="C224" s="65" t="s">
        <v>2149</v>
      </c>
      <c r="D224" s="1"/>
    </row>
    <row r="225" spans="1:4" ht="18.75">
      <c r="A225" s="55">
        <v>224</v>
      </c>
      <c r="B225" s="27" t="s">
        <v>2798</v>
      </c>
      <c r="C225" s="65" t="s">
        <v>2149</v>
      </c>
      <c r="D225" s="1"/>
    </row>
    <row r="226" spans="1:4" ht="18.75">
      <c r="A226" s="55">
        <v>225</v>
      </c>
      <c r="B226" s="27" t="s">
        <v>2799</v>
      </c>
      <c r="C226" s="65" t="s">
        <v>818</v>
      </c>
      <c r="D226" s="1"/>
    </row>
    <row r="227" spans="1:4" ht="18.75">
      <c r="A227" s="55">
        <v>226</v>
      </c>
      <c r="B227" s="27" t="s">
        <v>2800</v>
      </c>
      <c r="C227" s="65" t="s">
        <v>2149</v>
      </c>
      <c r="D227" s="1"/>
    </row>
    <row r="228" spans="1:4" ht="18.75">
      <c r="A228" s="55">
        <v>227</v>
      </c>
      <c r="B228" s="27" t="s">
        <v>2801</v>
      </c>
      <c r="C228" s="65" t="s">
        <v>2149</v>
      </c>
      <c r="D228" s="1"/>
    </row>
    <row r="229" spans="1:4" ht="18.75">
      <c r="A229" s="55">
        <v>228</v>
      </c>
      <c r="B229" s="27" t="s">
        <v>2802</v>
      </c>
      <c r="C229" s="65" t="s">
        <v>559</v>
      </c>
      <c r="D229" s="1"/>
    </row>
    <row r="230" spans="1:4" ht="18.75">
      <c r="A230" s="55">
        <v>229</v>
      </c>
      <c r="B230" s="27" t="s">
        <v>2803</v>
      </c>
      <c r="C230" s="65" t="s">
        <v>840</v>
      </c>
      <c r="D230" s="1"/>
    </row>
    <row r="231" spans="1:4" ht="18.75">
      <c r="A231" s="55">
        <v>230</v>
      </c>
      <c r="B231" s="27" t="s">
        <v>2804</v>
      </c>
      <c r="C231" s="65" t="s">
        <v>575</v>
      </c>
      <c r="D231" s="1"/>
    </row>
    <row r="232" spans="1:4" ht="18.75">
      <c r="A232" s="55">
        <v>231</v>
      </c>
      <c r="B232" s="27" t="s">
        <v>4895</v>
      </c>
      <c r="C232" s="90" t="s">
        <v>614</v>
      </c>
      <c r="D232" s="1"/>
    </row>
    <row r="233" spans="1:4" ht="18.75">
      <c r="A233" s="55">
        <v>232</v>
      </c>
      <c r="B233" s="27" t="s">
        <v>4896</v>
      </c>
      <c r="C233" s="90" t="s">
        <v>614</v>
      </c>
      <c r="D233" s="1"/>
    </row>
    <row r="234" spans="1:4" ht="18.75">
      <c r="A234" s="55">
        <v>233</v>
      </c>
      <c r="B234" s="27" t="s">
        <v>2805</v>
      </c>
      <c r="C234" s="65" t="s">
        <v>605</v>
      </c>
      <c r="D234" s="1"/>
    </row>
    <row r="235" spans="1:4" ht="18.75">
      <c r="A235" s="55">
        <v>234</v>
      </c>
      <c r="B235" s="27" t="s">
        <v>2806</v>
      </c>
      <c r="C235" s="65" t="s">
        <v>575</v>
      </c>
      <c r="D235" s="1"/>
    </row>
    <row r="236" spans="1:4" ht="18.75">
      <c r="A236" s="55">
        <v>235</v>
      </c>
      <c r="B236" s="27" t="s">
        <v>2807</v>
      </c>
      <c r="C236" s="65" t="s">
        <v>575</v>
      </c>
      <c r="D236" s="1"/>
    </row>
    <row r="237" spans="1:4" ht="18.75">
      <c r="A237" s="55">
        <v>236</v>
      </c>
      <c r="B237" s="27" t="s">
        <v>2808</v>
      </c>
      <c r="C237" s="65" t="s">
        <v>575</v>
      </c>
      <c r="D237" s="1"/>
    </row>
    <row r="238" spans="1:4" ht="18.75">
      <c r="A238" s="55">
        <v>237</v>
      </c>
      <c r="B238" s="27" t="s">
        <v>2809</v>
      </c>
      <c r="C238" s="65" t="s">
        <v>624</v>
      </c>
      <c r="D238" s="1"/>
    </row>
    <row r="239" spans="1:4" ht="18.75">
      <c r="A239" s="55">
        <v>238</v>
      </c>
      <c r="B239" s="27" t="s">
        <v>4894</v>
      </c>
      <c r="C239" s="90" t="s">
        <v>614</v>
      </c>
      <c r="D239" s="1"/>
    </row>
    <row r="240" spans="1:4" ht="18.75">
      <c r="A240" s="55">
        <v>239</v>
      </c>
      <c r="B240" s="27" t="s">
        <v>2810</v>
      </c>
      <c r="C240" s="65" t="s">
        <v>575</v>
      </c>
      <c r="D240" s="1"/>
    </row>
    <row r="241" spans="1:4" ht="18.75">
      <c r="A241" s="55">
        <v>240</v>
      </c>
      <c r="B241" s="27" t="s">
        <v>2811</v>
      </c>
      <c r="C241" s="65" t="s">
        <v>818</v>
      </c>
      <c r="D241" s="1"/>
    </row>
    <row r="242" spans="1:4" ht="18.75">
      <c r="A242" s="55">
        <v>241</v>
      </c>
      <c r="B242" s="27" t="s">
        <v>2812</v>
      </c>
      <c r="C242" s="65" t="s">
        <v>559</v>
      </c>
      <c r="D242" s="1"/>
    </row>
    <row r="243" spans="1:4" ht="18.75">
      <c r="A243" s="55">
        <v>242</v>
      </c>
      <c r="B243" s="27" t="s">
        <v>2813</v>
      </c>
      <c r="C243" s="65" t="s">
        <v>559</v>
      </c>
      <c r="D243" s="1"/>
    </row>
    <row r="244" spans="1:4" ht="18.75">
      <c r="A244" s="55">
        <v>243</v>
      </c>
      <c r="B244" s="27" t="s">
        <v>2814</v>
      </c>
      <c r="C244" s="65" t="s">
        <v>575</v>
      </c>
      <c r="D244" s="1"/>
    </row>
    <row r="245" spans="1:4" ht="18.75">
      <c r="A245" s="55">
        <v>244</v>
      </c>
      <c r="B245" s="27" t="s">
        <v>2815</v>
      </c>
      <c r="C245" s="65" t="s">
        <v>575</v>
      </c>
      <c r="D245" s="1"/>
    </row>
    <row r="246" spans="1:4" ht="18.75">
      <c r="A246" s="55">
        <v>245</v>
      </c>
      <c r="B246" s="27" t="s">
        <v>2816</v>
      </c>
      <c r="C246" s="65" t="s">
        <v>840</v>
      </c>
      <c r="D246" s="1"/>
    </row>
    <row r="247" spans="1:4" ht="18.75">
      <c r="A247" s="55">
        <v>246</v>
      </c>
      <c r="B247" s="27" t="s">
        <v>2817</v>
      </c>
      <c r="C247" s="65" t="s">
        <v>559</v>
      </c>
      <c r="D247" s="1"/>
    </row>
    <row r="248" spans="1:4" ht="18.75">
      <c r="A248" s="55">
        <v>247</v>
      </c>
      <c r="B248" s="27" t="s">
        <v>2818</v>
      </c>
      <c r="C248" s="65" t="s">
        <v>818</v>
      </c>
      <c r="D248" s="1"/>
    </row>
    <row r="249" spans="1:4" ht="18.75">
      <c r="A249" s="55">
        <v>248</v>
      </c>
      <c r="B249" s="27" t="s">
        <v>2819</v>
      </c>
      <c r="C249" s="65" t="s">
        <v>559</v>
      </c>
      <c r="D249" s="1"/>
    </row>
    <row r="250" spans="1:4" ht="18.75">
      <c r="A250" s="55">
        <v>249</v>
      </c>
      <c r="B250" s="27" t="s">
        <v>2820</v>
      </c>
      <c r="C250" s="65" t="s">
        <v>605</v>
      </c>
      <c r="D250" s="1"/>
    </row>
    <row r="251" spans="1:4" ht="18.75">
      <c r="A251" s="55">
        <v>250</v>
      </c>
      <c r="B251" s="27" t="s">
        <v>2821</v>
      </c>
      <c r="C251" s="65" t="s">
        <v>624</v>
      </c>
      <c r="D251" s="1"/>
    </row>
    <row r="252" spans="1:4" ht="18.75">
      <c r="A252" s="55">
        <v>251</v>
      </c>
      <c r="B252" s="27" t="s">
        <v>2822</v>
      </c>
      <c r="C252" s="65" t="s">
        <v>624</v>
      </c>
      <c r="D252" s="1"/>
    </row>
    <row r="253" spans="1:4" ht="18.75">
      <c r="A253" s="55">
        <v>252</v>
      </c>
      <c r="B253" s="27" t="s">
        <v>2823</v>
      </c>
      <c r="C253" s="65" t="s">
        <v>624</v>
      </c>
      <c r="D253" s="1"/>
    </row>
    <row r="254" spans="1:4" ht="18.75">
      <c r="A254" s="55">
        <v>253</v>
      </c>
      <c r="B254" s="27" t="s">
        <v>2824</v>
      </c>
      <c r="C254" s="65" t="s">
        <v>624</v>
      </c>
      <c r="D254" s="1"/>
    </row>
    <row r="255" spans="1:4" ht="18.75">
      <c r="A255" s="55">
        <v>254</v>
      </c>
      <c r="B255" s="27" t="s">
        <v>2825</v>
      </c>
      <c r="C255" s="65" t="s">
        <v>624</v>
      </c>
      <c r="D255" s="1"/>
    </row>
    <row r="256" spans="1:4" ht="18.75">
      <c r="A256" s="55">
        <v>255</v>
      </c>
      <c r="B256" s="27" t="s">
        <v>2826</v>
      </c>
      <c r="C256" s="65" t="s">
        <v>624</v>
      </c>
      <c r="D256" s="1"/>
    </row>
    <row r="257" spans="1:11" ht="18.75">
      <c r="A257" s="55">
        <v>256</v>
      </c>
      <c r="B257" s="27" t="s">
        <v>2827</v>
      </c>
      <c r="C257" s="65" t="s">
        <v>624</v>
      </c>
      <c r="D257" s="1"/>
    </row>
    <row r="258" spans="1:11" ht="18.75">
      <c r="A258" s="55">
        <v>257</v>
      </c>
      <c r="B258" s="27" t="s">
        <v>4888</v>
      </c>
      <c r="C258" s="90" t="s">
        <v>614</v>
      </c>
      <c r="D258" s="1"/>
    </row>
    <row r="259" spans="1:11" ht="18.75">
      <c r="A259" s="55">
        <v>258</v>
      </c>
      <c r="B259" s="27" t="s">
        <v>4889</v>
      </c>
      <c r="C259" s="90" t="s">
        <v>614</v>
      </c>
      <c r="D259" s="1"/>
    </row>
    <row r="260" spans="1:11" ht="18.75">
      <c r="A260" s="55">
        <v>259</v>
      </c>
      <c r="B260" s="27" t="s">
        <v>2828</v>
      </c>
      <c r="C260" s="65" t="s">
        <v>840</v>
      </c>
      <c r="D260" s="1"/>
      <c r="K260" t="s">
        <v>702</v>
      </c>
    </row>
    <row r="261" spans="1:11" ht="18.75">
      <c r="A261" s="55">
        <v>260</v>
      </c>
      <c r="B261" s="27" t="s">
        <v>2829</v>
      </c>
      <c r="C261" s="65" t="s">
        <v>575</v>
      </c>
      <c r="D261" s="1"/>
    </row>
    <row r="262" spans="1:11" ht="18.75">
      <c r="A262" s="55">
        <v>261</v>
      </c>
      <c r="B262" s="27" t="s">
        <v>2830</v>
      </c>
      <c r="C262" s="65" t="s">
        <v>575</v>
      </c>
      <c r="D262" s="1"/>
    </row>
    <row r="263" spans="1:11" ht="18.75">
      <c r="A263" s="55">
        <v>262</v>
      </c>
      <c r="B263" s="27" t="s">
        <v>2831</v>
      </c>
      <c r="C263" s="65" t="s">
        <v>575</v>
      </c>
      <c r="D263" s="1"/>
    </row>
    <row r="264" spans="1:11" ht="18.75">
      <c r="A264" s="55">
        <v>263</v>
      </c>
      <c r="B264" s="27" t="s">
        <v>2832</v>
      </c>
      <c r="C264" s="65" t="s">
        <v>575</v>
      </c>
      <c r="D264" s="1"/>
    </row>
    <row r="265" spans="1:11" ht="18.75">
      <c r="A265" s="55">
        <v>264</v>
      </c>
      <c r="B265" s="27" t="s">
        <v>2833</v>
      </c>
      <c r="C265" s="65" t="s">
        <v>559</v>
      </c>
      <c r="D265" s="1"/>
    </row>
    <row r="266" spans="1:11" ht="18.75">
      <c r="A266" s="55">
        <v>265</v>
      </c>
      <c r="B266" s="27" t="s">
        <v>2834</v>
      </c>
      <c r="C266" s="65" t="s">
        <v>575</v>
      </c>
      <c r="D266" s="1"/>
    </row>
    <row r="267" spans="1:11" ht="18.75">
      <c r="A267" s="55">
        <v>266</v>
      </c>
      <c r="B267" s="27" t="s">
        <v>2835</v>
      </c>
      <c r="C267" s="65" t="s">
        <v>840</v>
      </c>
      <c r="D267" s="1"/>
    </row>
    <row r="268" spans="1:11" ht="18.75">
      <c r="A268" s="55">
        <v>267</v>
      </c>
      <c r="B268" s="27" t="s">
        <v>4854</v>
      </c>
      <c r="C268" s="90" t="s">
        <v>818</v>
      </c>
      <c r="D268" s="1"/>
    </row>
    <row r="269" spans="1:11" ht="18.75">
      <c r="A269" s="55">
        <v>268</v>
      </c>
      <c r="B269" s="27" t="s">
        <v>2836</v>
      </c>
      <c r="C269" s="65" t="s">
        <v>559</v>
      </c>
      <c r="D269" s="1"/>
    </row>
    <row r="270" spans="1:11" ht="18.75">
      <c r="A270" s="55">
        <v>269</v>
      </c>
      <c r="B270" s="27" t="s">
        <v>2837</v>
      </c>
      <c r="C270" s="65" t="s">
        <v>559</v>
      </c>
      <c r="D270" s="1"/>
    </row>
    <row r="271" spans="1:11" ht="18.75">
      <c r="A271" s="55">
        <v>270</v>
      </c>
      <c r="B271" s="27" t="s">
        <v>2838</v>
      </c>
      <c r="C271" s="65" t="s">
        <v>840</v>
      </c>
      <c r="D271" s="1"/>
    </row>
    <row r="272" spans="1:11" ht="18.75">
      <c r="A272" s="55">
        <v>271</v>
      </c>
      <c r="B272" s="27" t="s">
        <v>2839</v>
      </c>
      <c r="C272" s="65" t="s">
        <v>559</v>
      </c>
      <c r="D272" s="1"/>
    </row>
    <row r="273" spans="1:4" ht="18.75">
      <c r="A273" s="55">
        <v>272</v>
      </c>
      <c r="B273" s="27" t="s">
        <v>2840</v>
      </c>
      <c r="C273" s="65" t="s">
        <v>559</v>
      </c>
      <c r="D273" s="1"/>
    </row>
    <row r="274" spans="1:4" ht="18.75">
      <c r="A274" s="55">
        <v>273</v>
      </c>
      <c r="B274" s="27" t="s">
        <v>2841</v>
      </c>
      <c r="C274" s="65" t="s">
        <v>840</v>
      </c>
      <c r="D274" s="1"/>
    </row>
    <row r="275" spans="1:4" ht="18.75">
      <c r="A275" s="55">
        <v>274</v>
      </c>
      <c r="B275" s="27" t="s">
        <v>2842</v>
      </c>
      <c r="C275" s="65" t="s">
        <v>559</v>
      </c>
      <c r="D275" s="1"/>
    </row>
    <row r="276" spans="1:4" ht="18.75">
      <c r="A276" s="55">
        <v>275</v>
      </c>
      <c r="B276" s="27" t="s">
        <v>2843</v>
      </c>
      <c r="C276" s="65" t="s">
        <v>575</v>
      </c>
      <c r="D276" s="1"/>
    </row>
    <row r="277" spans="1:4" ht="18.75">
      <c r="A277" s="55">
        <v>276</v>
      </c>
      <c r="B277" s="27" t="s">
        <v>2844</v>
      </c>
      <c r="C277" s="65" t="s">
        <v>575</v>
      </c>
      <c r="D277" s="1"/>
    </row>
    <row r="278" spans="1:4" ht="18.75">
      <c r="A278" s="55">
        <v>277</v>
      </c>
      <c r="B278" s="27" t="s">
        <v>2845</v>
      </c>
      <c r="C278" s="65" t="s">
        <v>840</v>
      </c>
      <c r="D278" s="1"/>
    </row>
    <row r="279" spans="1:4" ht="18.75">
      <c r="A279" s="55">
        <v>278</v>
      </c>
      <c r="B279" s="27" t="s">
        <v>2846</v>
      </c>
      <c r="C279" s="65" t="s">
        <v>575</v>
      </c>
      <c r="D279" s="1"/>
    </row>
    <row r="280" spans="1:4" ht="18.75">
      <c r="A280" s="55">
        <v>279</v>
      </c>
      <c r="B280" s="27" t="s">
        <v>2847</v>
      </c>
      <c r="C280" s="65" t="s">
        <v>575</v>
      </c>
      <c r="D280" s="1"/>
    </row>
    <row r="281" spans="1:4" ht="18.75">
      <c r="A281" s="55">
        <v>280</v>
      </c>
      <c r="B281" s="27" t="s">
        <v>2848</v>
      </c>
      <c r="C281" s="65" t="s">
        <v>559</v>
      </c>
      <c r="D281" s="1"/>
    </row>
    <row r="282" spans="1:4" ht="18.75">
      <c r="A282" s="55">
        <v>281</v>
      </c>
      <c r="B282" s="27" t="s">
        <v>2849</v>
      </c>
      <c r="C282" s="65" t="s">
        <v>624</v>
      </c>
      <c r="D282" s="1"/>
    </row>
    <row r="283" spans="1:4" ht="18.75">
      <c r="A283" s="55">
        <v>282</v>
      </c>
      <c r="B283" s="27" t="s">
        <v>2850</v>
      </c>
      <c r="C283" s="65" t="s">
        <v>559</v>
      </c>
      <c r="D283" s="1"/>
    </row>
    <row r="284" spans="1:4" ht="18.75">
      <c r="A284" s="55">
        <v>283</v>
      </c>
      <c r="B284" s="27" t="s">
        <v>2851</v>
      </c>
      <c r="C284" s="65" t="s">
        <v>840</v>
      </c>
      <c r="D284" s="1"/>
    </row>
    <row r="285" spans="1:4" ht="18.75">
      <c r="A285" s="55">
        <v>284</v>
      </c>
      <c r="B285" s="27" t="s">
        <v>2852</v>
      </c>
      <c r="C285" s="65" t="s">
        <v>559</v>
      </c>
      <c r="D285" s="1"/>
    </row>
    <row r="286" spans="1:4" ht="18.75">
      <c r="A286" s="55">
        <v>285</v>
      </c>
      <c r="B286" s="27" t="s">
        <v>4869</v>
      </c>
      <c r="C286" s="90" t="s">
        <v>614</v>
      </c>
      <c r="D286" s="1"/>
    </row>
    <row r="287" spans="1:4" ht="18.75">
      <c r="A287" s="55">
        <v>286</v>
      </c>
      <c r="B287" s="27" t="s">
        <v>2853</v>
      </c>
      <c r="C287" s="65" t="s">
        <v>818</v>
      </c>
      <c r="D287" s="1"/>
    </row>
    <row r="288" spans="1:4" ht="18.75">
      <c r="A288" s="55">
        <v>287</v>
      </c>
      <c r="B288" s="27" t="s">
        <v>2854</v>
      </c>
      <c r="C288" s="65" t="s">
        <v>818</v>
      </c>
      <c r="D288" s="1"/>
    </row>
    <row r="289" spans="1:3" ht="18.75">
      <c r="A289" s="55">
        <v>288</v>
      </c>
      <c r="B289" s="27" t="s">
        <v>2855</v>
      </c>
      <c r="C289" s="65" t="s">
        <v>818</v>
      </c>
    </row>
  </sheetData>
  <phoneticPr fontId="5" type="noConversion"/>
  <pageMargins left="0.23622047244094491" right="0.15748031496062992" top="0.19685039370078741" bottom="0.27559055118110237" header="0.31496062992125984" footer="0.31496062992125984"/>
  <pageSetup paperSize="9" fitToWidth="2" fitToHeight="2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17>@ 2548B5  745AL  >?8A0=85  >17>@0 
</file>

<file path=customXml/item2.xml>�� "01;8F0  09>= >;8G5AB2>  4><>2    2  C?@02;5=88  09>= >;8G5AB2>  4><>2    2  C?@02;5=88 
</file>

<file path=customXml/item3.xml>�� "01;8F0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"01;8F0 "01;8F0  09>= >;8G5AB2>  4><>2    2  C?@02;5=88 
</file>

<file path=customXml/item14.xml>�� "01;8F0 
</file>

<file path=customXml/item15.xml>�� 
</file>

<file path=customXml/item16.xml>�� 
</file>

<file path=customXml/item17.xml>�� 
</file>

<file path=customXml/item18.xml>�� "01;8F0 
</file>

<file path=customXml/item19.xml>�� 17>@ 2548B5  745AL  >?8A0=85  >17>@0 !;>9  09>= "01;8F01 ' [  09>= "01;8F0 "01;8F0  09>= "01;8F01 ' [  09>= "01;8F0 "01;8F0 !;>9  09>= "01;8F01 ' [  09>= "01;8F0 "01;8F0  09>= "01;8F01 ' [  09>= "01;8F0 "01;8F0 
</file>

<file path=customXml/item20.xml>�� "01;8F0 "01;8F0  09>= >;8G5AB2>  4><>2    2  C?@02;5=88  09>= >;8G5AB2>  4><>2    2  C?@02;5=88 
</file>

<file path=customXml/itemProps1.xml><?xml version="1.0" encoding="utf-8"?>
<ds:datastoreItem xmlns:ds="http://schemas.openxmlformats.org/officeDocument/2006/customXml" ds:itemID="{959F8517-552B-4D54-A549-D33D9389BBD7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D2F47829-DA84-40B5-937D-AEDCA3514E44}">
  <ds:schemaRefs/>
</ds:datastoreItem>
</file>

<file path=customXml/itemProps3.xml><?xml version="1.0" encoding="utf-8"?>
<ds:datastoreItem xmlns:ds="http://schemas.openxmlformats.org/officeDocument/2006/customXml" ds:itemID="{4B068799-17B8-44FF-9F3B-E91E697B9112}">
  <ds:schemaRefs/>
</ds:datastoreItem>
</file>

<file path=customXml/itemProps4.xml><?xml version="1.0" encoding="utf-8"?>
<ds:datastoreItem xmlns:ds="http://schemas.openxmlformats.org/officeDocument/2006/customXml" ds:itemID="{BAA0E8B4-955D-4E79-8CCF-2B823241B340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9C6734B7-436E-4259-9E81-A2A4F6E8094E}">
  <ds:schemaRefs/>
</ds:datastoreItem>
</file>

<file path=customXml/itemProps6.xml><?xml version="1.0" encoding="utf-8"?>
<ds:datastoreItem xmlns:ds="http://schemas.openxmlformats.org/officeDocument/2006/customXml" ds:itemID="{6AC99692-6D18-48DB-A86F-B419C9BA8D3A}">
  <ds:schemaRefs/>
</ds:datastoreItem>
</file>

<file path=customXml/itemProps7.xml><?xml version="1.0" encoding="utf-8"?>
<ds:datastoreItem xmlns:ds="http://schemas.openxmlformats.org/officeDocument/2006/customXml" ds:itemID="{AF4528B1-234E-47B9-8D0E-A1B8548136FE}">
  <ds:schemaRefs/>
</ds:datastoreItem>
</file>

<file path=customXml/itemProps8.xml><?xml version="1.0" encoding="utf-8"?>
<ds:datastoreItem xmlns:ds="http://schemas.openxmlformats.org/officeDocument/2006/customXml" ds:itemID="{01B94122-34E3-4362-BFD7-4A5BBFD771F8}">
  <ds:schemaRefs/>
</ds:datastoreItem>
</file>

<file path=customXml/itemProps9.xml><?xml version="1.0" encoding="utf-8"?>
<ds:datastoreItem xmlns:ds="http://schemas.openxmlformats.org/officeDocument/2006/customXml" ds:itemID="{9955C8AC-E176-4336-9784-F4FD219C196F}">
  <ds:schemaRefs/>
</ds:datastoreItem>
</file>

<file path=customXml/itemProps10.xml><?xml version="1.0" encoding="utf-8"?>
<ds:datastoreItem xmlns:ds="http://schemas.openxmlformats.org/officeDocument/2006/customXml" ds:itemID="{96D1BB8C-9B92-472C-A288-808A91268B36}">
  <ds:schemaRefs>
    <ds:schemaRef ds:uri="http://www.w3.org/2001/XMLSchema"/>
    <ds:schemaRef ds:uri="http://microsoft.data.visualization.Client.Excel.LState/1.0"/>
  </ds:schemaRefs>
</ds:datastoreItem>
</file>

<file path=customXml/itemProps11.xml><?xml version="1.0" encoding="utf-8"?>
<ds:datastoreItem xmlns:ds="http://schemas.openxmlformats.org/officeDocument/2006/customXml" ds:itemID="{61D79886-7546-4810-AAFB-73F1D1AB747D}">
  <ds:schemaRefs/>
</ds:datastoreItem>
</file>

<file path=customXml/itemProps12.xml><?xml version="1.0" encoding="utf-8"?>
<ds:datastoreItem xmlns:ds="http://schemas.openxmlformats.org/officeDocument/2006/customXml" ds:itemID="{8D30A617-1B72-4B77-A424-ED3BE7CD71D6}">
  <ds:schemaRefs/>
</ds:datastoreItem>
</file>

<file path=customXml/itemProps13.xml><?xml version="1.0" encoding="utf-8"?>
<ds:datastoreItem xmlns:ds="http://schemas.openxmlformats.org/officeDocument/2006/customXml" ds:itemID="{6A4DC87C-03AC-47E8-9311-3156ECAC175E}">
  <ds:schemaRefs/>
</ds:datastoreItem>
</file>

<file path=customXml/itemProps14.xml><?xml version="1.0" encoding="utf-8"?>
<ds:datastoreItem xmlns:ds="http://schemas.openxmlformats.org/officeDocument/2006/customXml" ds:itemID="{8FE77993-3361-4BEA-9279-3FE333E2C8B7}">
  <ds:schemaRefs/>
</ds:datastoreItem>
</file>

<file path=customXml/itemProps15.xml><?xml version="1.0" encoding="utf-8"?>
<ds:datastoreItem xmlns:ds="http://schemas.openxmlformats.org/officeDocument/2006/customXml" ds:itemID="{2B1B5FAA-4715-40BC-92E1-EB33AD2FB29D}">
  <ds:schemaRefs/>
</ds:datastoreItem>
</file>

<file path=customXml/itemProps16.xml><?xml version="1.0" encoding="utf-8"?>
<ds:datastoreItem xmlns:ds="http://schemas.openxmlformats.org/officeDocument/2006/customXml" ds:itemID="{0AE5AD10-AB6D-4657-96BD-151E35CC2F17}">
  <ds:schemaRefs/>
</ds:datastoreItem>
</file>

<file path=customXml/itemProps17.xml><?xml version="1.0" encoding="utf-8"?>
<ds:datastoreItem xmlns:ds="http://schemas.openxmlformats.org/officeDocument/2006/customXml" ds:itemID="{E54F270C-887F-40C8-87F0-371474BA2714}">
  <ds:schemaRefs/>
</ds:datastoreItem>
</file>

<file path=customXml/itemProps18.xml><?xml version="1.0" encoding="utf-8"?>
<ds:datastoreItem xmlns:ds="http://schemas.openxmlformats.org/officeDocument/2006/customXml" ds:itemID="{496AAAA0-AF00-4524-8EAB-0E544A612728}">
  <ds:schemaRefs/>
</ds:datastoreItem>
</file>

<file path=customXml/itemProps19.xml><?xml version="1.0" encoding="utf-8"?>
<ds:datastoreItem xmlns:ds="http://schemas.openxmlformats.org/officeDocument/2006/customXml" ds:itemID="{6681D333-91D4-45CC-B7A4-768CD2029F5D}">
  <ds:schemaRefs>
    <ds:schemaRef ds:uri="http://www.w3.org/2001/XMLSchema"/>
    <ds:schemaRef ds:uri="http://microsoft.data.visualization.engine.tours/1.0"/>
  </ds:schemaRefs>
</ds:datastoreItem>
</file>

<file path=customXml/itemProps20.xml><?xml version="1.0" encoding="utf-8"?>
<ds:datastoreItem xmlns:ds="http://schemas.openxmlformats.org/officeDocument/2006/customXml" ds:itemID="{B38F7DB8-5342-44DE-A18B-50FCB94A377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28</vt:i4>
      </vt:variant>
    </vt:vector>
  </HeadingPairs>
  <TitlesOfParts>
    <vt:vector size="57" baseType="lpstr">
      <vt:lpstr>Главная</vt:lpstr>
      <vt:lpstr>Карта</vt:lpstr>
      <vt:lpstr>Десногорск</vt:lpstr>
      <vt:lpstr>Смоленск</vt:lpstr>
      <vt:lpstr>Велиж</vt:lpstr>
      <vt:lpstr>Вязьма</vt:lpstr>
      <vt:lpstr>Гагарин</vt:lpstr>
      <vt:lpstr>Глинка</vt:lpstr>
      <vt:lpstr>Демидов</vt:lpstr>
      <vt:lpstr>Дорогобуж</vt:lpstr>
      <vt:lpstr>Духовщина</vt:lpstr>
      <vt:lpstr>Ельня</vt:lpstr>
      <vt:lpstr>Ершичи</vt:lpstr>
      <vt:lpstr>Кардымово</vt:lpstr>
      <vt:lpstr>Красный</vt:lpstr>
      <vt:lpstr>Монастырщина</vt:lpstr>
      <vt:lpstr>Новодугино</vt:lpstr>
      <vt:lpstr>Починок</vt:lpstr>
      <vt:lpstr>Рославль</vt:lpstr>
      <vt:lpstr>Рудня</vt:lpstr>
      <vt:lpstr>Сафоново</vt:lpstr>
      <vt:lpstr>Смоленский</vt:lpstr>
      <vt:lpstr>Сычевка</vt:lpstr>
      <vt:lpstr>Темкино</vt:lpstr>
      <vt:lpstr>Угра</vt:lpstr>
      <vt:lpstr>Хиславичи</vt:lpstr>
      <vt:lpstr>Холм-Жирки</vt:lpstr>
      <vt:lpstr>Шумячи</vt:lpstr>
      <vt:lpstr>Ярцево</vt:lpstr>
      <vt:lpstr>Велиж!Область_печати</vt:lpstr>
      <vt:lpstr>Вязьма!Область_печати</vt:lpstr>
      <vt:lpstr>Гагарин!Область_печати</vt:lpstr>
      <vt:lpstr>Главная!Область_печати</vt:lpstr>
      <vt:lpstr>Глинка!Область_печати</vt:lpstr>
      <vt:lpstr>Демидов!Область_печати</vt:lpstr>
      <vt:lpstr>Десногорск!Область_печати</vt:lpstr>
      <vt:lpstr>Дорогобуж!Область_печати</vt:lpstr>
      <vt:lpstr>Духовщина!Область_печати</vt:lpstr>
      <vt:lpstr>Ельня!Область_печати</vt:lpstr>
      <vt:lpstr>Ершичи!Область_печати</vt:lpstr>
      <vt:lpstr>Кардымово!Область_печати</vt:lpstr>
      <vt:lpstr>Красный!Область_печати</vt:lpstr>
      <vt:lpstr>Монастырщина!Область_печати</vt:lpstr>
      <vt:lpstr>Новодугино!Область_печати</vt:lpstr>
      <vt:lpstr>Починок!Область_печати</vt:lpstr>
      <vt:lpstr>Рославль!Область_печати</vt:lpstr>
      <vt:lpstr>Рудня!Область_печати</vt:lpstr>
      <vt:lpstr>Сафоново!Область_печати</vt:lpstr>
      <vt:lpstr>Смоленск!Область_печати</vt:lpstr>
      <vt:lpstr>Смоленский!Область_печати</vt:lpstr>
      <vt:lpstr>Сычевка!Область_печати</vt:lpstr>
      <vt:lpstr>Темкино!Область_печати</vt:lpstr>
      <vt:lpstr>Угра!Область_печати</vt:lpstr>
      <vt:lpstr>Хиславичи!Область_печати</vt:lpstr>
      <vt:lpstr>'Холм-Жирки'!Область_печати</vt:lpstr>
      <vt:lpstr>Шумячи!Область_печати</vt:lpstr>
      <vt:lpstr>Ярцево!Область_печати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2025-09-12T11:46:26Z</dcterms:modified>
</cp:coreProperties>
</file>