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ЭтаКнига" defaultThemeVersion="124226"/>
  <xr:revisionPtr revIDLastSave="0" documentId="13_ncr:1_{A8540064-6AED-4C20-9B1A-566D1834A46D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Главная" sheetId="37" r:id="rId1"/>
    <sheet name="Карта" sheetId="38" state="hidden" r:id="rId2"/>
    <sheet name="Десногорск" sheetId="12" r:id="rId3"/>
    <sheet name="Смоленск" sheetId="13" r:id="rId4"/>
    <sheet name="Велиж" sheetId="7" r:id="rId5"/>
    <sheet name="Вязьма" sheetId="9" r:id="rId6"/>
    <sheet name="Гагарин" sheetId="10" r:id="rId7"/>
    <sheet name="Глинка" sheetId="11" r:id="rId8"/>
    <sheet name="Демидов" sheetId="14" r:id="rId9"/>
    <sheet name="Дорогобуж" sheetId="15" r:id="rId10"/>
    <sheet name="Духовщина" sheetId="16" r:id="rId11"/>
    <sheet name="Ельня" sheetId="17" r:id="rId12"/>
    <sheet name="Ершичи" sheetId="18" r:id="rId13"/>
    <sheet name="Кардымово" sheetId="19" r:id="rId14"/>
    <sheet name="Красный" sheetId="20" r:id="rId15"/>
    <sheet name="Монастырщина" sheetId="21" r:id="rId16"/>
    <sheet name="Новодугино" sheetId="22" r:id="rId17"/>
    <sheet name="Починок" sheetId="23" r:id="rId18"/>
    <sheet name="Рославль" sheetId="35" r:id="rId19"/>
    <sheet name="Рудня" sheetId="25" r:id="rId20"/>
    <sheet name="Сафоново" sheetId="26" r:id="rId21"/>
    <sheet name="Смоленский" sheetId="27" r:id="rId22"/>
    <sheet name="Сычевка" sheetId="28" r:id="rId23"/>
    <sheet name="Темкино" sheetId="29" r:id="rId24"/>
    <sheet name="Угра" sheetId="30" r:id="rId25"/>
    <sheet name="Хиславичи" sheetId="31" r:id="rId26"/>
    <sheet name="Холм-Жирки" sheetId="32" r:id="rId27"/>
    <sheet name="Шумячи" sheetId="33" r:id="rId28"/>
    <sheet name="Ярцево" sheetId="34" r:id="rId29"/>
  </sheets>
  <definedNames>
    <definedName name="_xlchart.v5.0" hidden="1">Карта!$A$1</definedName>
    <definedName name="_xlchart.v5.1" hidden="1">Карта!$A$2:$A$28</definedName>
    <definedName name="_xlchart.v5.2" hidden="1">Карта!$B$1</definedName>
    <definedName name="_xlchart.v5.3" hidden="1">Карта!$B$2:$B$28</definedName>
    <definedName name="_xlchart.v5.4" hidden="1">Карта!$A$1</definedName>
    <definedName name="_xlchart.v5.5" hidden="1">Карта!$A$2:$A$28</definedName>
    <definedName name="_xlchart.v5.6" hidden="1">Карта!$B$1</definedName>
    <definedName name="_xlchart.v5.7" hidden="1">Карта!$B$2:$B$28</definedName>
    <definedName name="_xlcn.WorksheetConnection_Таблица11" hidden="1">Таблица1[]</definedName>
    <definedName name="_xlnm._FilterDatabase" localSheetId="4" hidden="1">Велиж!$B$1:$C$1</definedName>
    <definedName name="_xlnm._FilterDatabase" localSheetId="5" hidden="1">Вязьма!$B$1:$C$352</definedName>
    <definedName name="_xlnm._FilterDatabase" localSheetId="6" hidden="1">Гагарин!$B$1:$C$1</definedName>
    <definedName name="_xlnm._FilterDatabase" localSheetId="7" hidden="1">Глинка!$B$1:$C$1</definedName>
    <definedName name="_xlnm._FilterDatabase" localSheetId="8" hidden="1">Демидов!$B$1:$C$1</definedName>
    <definedName name="_xlnm._FilterDatabase" localSheetId="2" hidden="1">Десногорск!$B$1:$C$1</definedName>
    <definedName name="_xlnm._FilterDatabase" localSheetId="9" hidden="1">Дорогобуж!$B$1:$C$107</definedName>
    <definedName name="_xlnm._FilterDatabase" localSheetId="10" hidden="1">Духовщина!$B$1:$C$1</definedName>
    <definedName name="_xlnm._FilterDatabase" localSheetId="11" hidden="1">Ельня!$A$1:$C$22</definedName>
    <definedName name="_xlnm._FilterDatabase" localSheetId="12" hidden="1">Ершичи!$B$1:$C$1</definedName>
    <definedName name="_xlnm._FilterDatabase" localSheetId="13" hidden="1">Кардымово!$B$1:$C$1</definedName>
    <definedName name="_xlnm._FilterDatabase" localSheetId="14" hidden="1">Красный!$B$1:$C$1</definedName>
    <definedName name="_xlnm._FilterDatabase" localSheetId="15" hidden="1">Монастырщина!$B$1:$C$1</definedName>
    <definedName name="_xlnm._FilterDatabase" localSheetId="16" hidden="1">Новодугино!$B$1:$C$1</definedName>
    <definedName name="_xlnm._FilterDatabase" localSheetId="17" hidden="1">Починок!$B$1:$C$1</definedName>
    <definedName name="_xlnm._FilterDatabase" localSheetId="18" hidden="1">Рославль!$B$1:$C$1</definedName>
    <definedName name="_xlnm._FilterDatabase" localSheetId="19" hidden="1">Рудня!$B$1:$C$1</definedName>
    <definedName name="_xlnm._FilterDatabase" localSheetId="20" hidden="1">Сафоново!$B$1:$C$1</definedName>
    <definedName name="_xlnm._FilterDatabase" localSheetId="3" hidden="1">Смоленск!$B$1:$C$1970</definedName>
    <definedName name="_xlnm._FilterDatabase" localSheetId="21" hidden="1">Смоленский!$B$1:$C$1</definedName>
    <definedName name="_xlnm._FilterDatabase" localSheetId="22" hidden="1">Сычевка!$B$1:$C$1</definedName>
    <definedName name="_xlnm._FilterDatabase" localSheetId="23" hidden="1">Темкино!$A$1:$C$1</definedName>
    <definedName name="_xlnm._FilterDatabase" localSheetId="24" hidden="1">Угра!$B$1:$C$1</definedName>
    <definedName name="_xlnm._FilterDatabase" localSheetId="25" hidden="1">Хиславичи!$B$1:$C$1</definedName>
    <definedName name="_xlnm._FilterDatabase" localSheetId="26" hidden="1">'Холм-Жирки'!$B$1:$C$1</definedName>
    <definedName name="_xlnm._FilterDatabase" localSheetId="27" hidden="1">Шумячи!$B$1:$C$1</definedName>
    <definedName name="_xlnm._FilterDatabase" localSheetId="28" hidden="1">Ярцево!$B$1:$C$1</definedName>
    <definedName name="_xlnm.Print_Area" localSheetId="4">Велиж!$A$1:$C$82</definedName>
    <definedName name="_xlnm.Print_Area" localSheetId="5">Вязьма!$A$1:$C$352</definedName>
    <definedName name="_xlnm.Print_Area" localSheetId="6">Гагарин!$A$1:$C$198</definedName>
    <definedName name="_xlnm.Print_Area" localSheetId="0">Главная!$A$1:$P$28</definedName>
    <definedName name="_xlnm.Print_Area" localSheetId="7">Глинка!$A$1:$C$1</definedName>
    <definedName name="_xlnm.Print_Area" localSheetId="8">Демидов!$A$1:$C$55</definedName>
    <definedName name="_xlnm.Print_Area" localSheetId="2">Десногорск!$A$1:$C$113</definedName>
    <definedName name="_xlnm.Print_Area" localSheetId="9">Таблица11[#All]</definedName>
    <definedName name="_xlnm.Print_Area" localSheetId="10">Духовщина!$A$1:$C$226</definedName>
    <definedName name="_xlnm.Print_Area" localSheetId="11">Ельня!$A$1:$C$22</definedName>
    <definedName name="_xlnm.Print_Area" localSheetId="12">Ершичи!$A$1:$C$1</definedName>
    <definedName name="_xlnm.Print_Area" localSheetId="13">Кардымово!$A$1:$C$62</definedName>
    <definedName name="_xlnm.Print_Area" localSheetId="14">Красный!$A$1:$C$11</definedName>
    <definedName name="_xlnm.Print_Area" localSheetId="15">Монастырщина!$A$1:$C$1</definedName>
    <definedName name="_xlnm.Print_Area" localSheetId="16">Новодугино!$A$1:$C$1</definedName>
    <definedName name="_xlnm.Print_Area" localSheetId="17">Починок!$A$1:$C$197</definedName>
    <definedName name="_xlnm.Print_Area" localSheetId="18">Рославль!$A$1:$C$265</definedName>
    <definedName name="_xlnm.Print_Area" localSheetId="19">Рудня!$A$1:$C$22</definedName>
    <definedName name="_xlnm.Print_Area" localSheetId="20">Сафоново!$A$1:$C$364</definedName>
    <definedName name="_xlnm.Print_Area" localSheetId="3">Смоленск!$A$1:$C$1970</definedName>
    <definedName name="_xlnm.Print_Area" localSheetId="21">Смоленский!$A$1:$C$303</definedName>
    <definedName name="_xlnm.Print_Area" localSheetId="22">Сычевка!$A$1:$C$23</definedName>
    <definedName name="_xlnm.Print_Area" localSheetId="23">Темкино!$A$1:$C$1</definedName>
    <definedName name="_xlnm.Print_Area" localSheetId="24">Угра!$A$1:$C$7</definedName>
    <definedName name="_xlnm.Print_Area" localSheetId="25">Хиславичи!$A$1:$C$26</definedName>
    <definedName name="_xlnm.Print_Area" localSheetId="26">'Холм-Жирки'!$A$1:$C$10</definedName>
    <definedName name="_xlnm.Print_Area" localSheetId="27">Шумячи!$A$1:$C$17</definedName>
    <definedName name="_xlnm.Print_Area" localSheetId="28">Ярцево!$A$1:$C$285</definedName>
  </definedNames>
  <calcPr calcId="191029" iterate="1"/>
  <fileRecoveryPr autoRecover="0"/>
  <extLs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Таблица1"/>
        </x15:modelTables>
      </x15:dataModel>
    </ext>
  </extLst>
</workbook>
</file>

<file path=xl/calcChain.xml><?xml version="1.0" encoding="utf-8"?>
<calcChain xmlns="http://schemas.openxmlformats.org/spreadsheetml/2006/main">
  <c r="B28" i="38" l="1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B14" i="38"/>
  <c r="B13" i="38"/>
  <c r="B12" i="38"/>
  <c r="B11" i="38"/>
  <c r="B10" i="38"/>
  <c r="B9" i="38"/>
  <c r="B8" i="38"/>
  <c r="B7" i="38"/>
  <c r="B6" i="38"/>
  <c r="B5" i="38"/>
  <c r="B4" i="38"/>
  <c r="B3" i="38"/>
  <c r="B2" i="38"/>
  <c r="B6" i="37"/>
  <c r="B20" i="37"/>
  <c r="B22" i="37"/>
  <c r="B16" i="37"/>
  <c r="B23" i="37"/>
  <c r="B28" i="37"/>
  <c r="B17" i="37"/>
  <c r="B5" i="37"/>
  <c r="B3" i="37"/>
  <c r="B19" i="37"/>
  <c r="B7" i="37"/>
  <c r="B10" i="37"/>
  <c r="B27" i="37"/>
  <c r="B26" i="37"/>
  <c r="B21" i="37"/>
  <c r="B14" i="37"/>
  <c r="B25" i="37"/>
  <c r="B18" i="37"/>
  <c r="B8" i="37"/>
  <c r="B12" i="37"/>
  <c r="B15" i="37"/>
  <c r="B24" i="37"/>
  <c r="B9" i="37"/>
  <c r="B4" i="37"/>
  <c r="B13" i="37"/>
  <c r="B2" i="37"/>
  <c r="B11" i="37"/>
  <c r="B29" i="37" l="1"/>
  <c r="B29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Таблица11"/>
        </x15:connection>
      </ext>
    </extLst>
  </connection>
</connections>
</file>

<file path=xl/sharedStrings.xml><?xml version="1.0" encoding="utf-8"?>
<sst xmlns="http://schemas.openxmlformats.org/spreadsheetml/2006/main" count="9532" uniqueCount="4899">
  <si>
    <t>городской округ Десногорск, г, Десногорск, мкр, 1-й, 1</t>
  </si>
  <si>
    <t>городской округ Десногорск, г, Десногорск, мкр, 1-й, 10</t>
  </si>
  <si>
    <t>городской округ Десногорск, г, Десногорск, мкр, 1-й, 11</t>
  </si>
  <si>
    <t>городской округ Десногорск, г, Десногорск, мкр, 1-й, 11а</t>
  </si>
  <si>
    <t>городской округ Десногорск, г, Десногорск, мкр, 1-й, 12</t>
  </si>
  <si>
    <t>городской округ Десногорск, г, Десногорск, мкр, 1-й, 12а</t>
  </si>
  <si>
    <t>городской округ Десногорск, г, Десногорск, мкр, 1-й, 13</t>
  </si>
  <si>
    <t>городской округ Десногорск, г, Десногорск, мкр, 1-й, 14</t>
  </si>
  <si>
    <t>городской округ Десногорск, г, Десногорск, мкр, 1-й, 15</t>
  </si>
  <si>
    <t>городской округ Десногорск, г, Десногорск, мкр, 1-й, 16</t>
  </si>
  <si>
    <t>городской округ Десногорск, г, Десногорск, мкр, 1-й, 2</t>
  </si>
  <si>
    <t>городской округ Десногорск, г, Десногорск, мкр, 1-й, 28</t>
  </si>
  <si>
    <t>городской округ Десногорск, г, Десногорск, мкр, 1-й, 3</t>
  </si>
  <si>
    <t>городской округ Десногорск, г, Десногорск, мкр, 1-й, 4</t>
  </si>
  <si>
    <t>городской округ Десногорск, г, Десногорск, мкр, 1-й, 5</t>
  </si>
  <si>
    <t>городской округ Десногорск, г, Десногорск, мкр, 1-й, 5а</t>
  </si>
  <si>
    <t>городской округ Десногорск, г, Десногорск, мкр, 1-й, 6</t>
  </si>
  <si>
    <t>городской округ Десногорск, г, Десногорск, мкр, 1-й, 7</t>
  </si>
  <si>
    <t>городской округ Десногорск, г, Десногорск, мкр, 1-й, 7а</t>
  </si>
  <si>
    <t>городской округ Десногорск, г, Десногорск, мкр, 1-й, 8</t>
  </si>
  <si>
    <t>городской округ Десногорск, г, Десногорск, мкр, 1-й, 9</t>
  </si>
  <si>
    <t>городской округ Десногорск, г, Десногорск, мкр, 2-й, 1</t>
  </si>
  <si>
    <t>городской округ Десногорск, г, Десногорск, мкр, 2-й, 10</t>
  </si>
  <si>
    <t>городской округ Десногорск, г, Десногорск, мкр, 2-й, 11</t>
  </si>
  <si>
    <t>городской округ Десногорск, г, Десногорск, мкр, 2-й, 12</t>
  </si>
  <si>
    <t>городской округ Десногорск, г, Десногорск, мкр, 2-й, 13</t>
  </si>
  <si>
    <t>городской округ Десногорск, г, Десногорск, мкр, 2-й, 14</t>
  </si>
  <si>
    <t>городской округ Десногорск, г, Десногорск, мкр, 2-й, 15</t>
  </si>
  <si>
    <t>городской округ Десногорск, г, Десногорск, мкр, 2-й, 16</t>
  </si>
  <si>
    <t>городской округ Десногорск, г, Десногорск, мкр, 2-й, 18</t>
  </si>
  <si>
    <t>городской округ Десногорск, г, Десногорск, мкр, 2-й, 19</t>
  </si>
  <si>
    <t>городской округ Десногорск, г, Десногорск, мкр, 2-й, 2</t>
  </si>
  <si>
    <t>городской округ Десногорск, г, Десногорск, мкр, 2-й, 20</t>
  </si>
  <si>
    <t>городской округ Десногорск, г, Десногорск, мкр, 2-й, 21</t>
  </si>
  <si>
    <t>городской округ Десногорск, г, Десногорск, мкр, 2-й, 22</t>
  </si>
  <si>
    <t>городской округ Десногорск, г, Десногорск, мкр, 2-й, 23</t>
  </si>
  <si>
    <t>городской округ Десногорск, г, Десногорск, мкр, 2-й, 24</t>
  </si>
  <si>
    <t>городской округ Десногорск, г, Десногорск, мкр, 2-й, 26</t>
  </si>
  <si>
    <t>городской округ Десногорск, г, Десногорск, мкр, 2-й, 27</t>
  </si>
  <si>
    <t>городской округ Десногорск, г, Десногорск, мкр, 2-й, 28</t>
  </si>
  <si>
    <t>городской округ Десногорск, г, Десногорск, мкр, 2-й, 29</t>
  </si>
  <si>
    <t>городской округ Десногорск, г, Десногорск, мкр, 2-й, 3</t>
  </si>
  <si>
    <t>городской округ Десногорск, г, Десногорск, мкр, 2-й, 4</t>
  </si>
  <si>
    <t>городской округ Десногорск, г, Десногорск, мкр, 2-й, 5</t>
  </si>
  <si>
    <t>городской округ Десногорск, г, Десногорск, мкр, 2-й, 6</t>
  </si>
  <si>
    <t>городской округ Десногорск, г, Десногорск, мкр, 2-й, 7</t>
  </si>
  <si>
    <t>городской округ Десногорск, г, Десногорск, мкр, 2-й, 8</t>
  </si>
  <si>
    <t>городской округ Десногорск, г, Десногорск, мкр, 2-й, 9</t>
  </si>
  <si>
    <t>городской округ Десногорск, г, Десногорск, мкр, 2-й, 9а</t>
  </si>
  <si>
    <t>городской округ Десногорск, г, Десногорск, мкр, 3-й, 1</t>
  </si>
  <si>
    <t>городской округ Десногорск, г, Десногорск, мкр, 3-й, 10</t>
  </si>
  <si>
    <t>городской округ Десногорск, г, Десногорск, мкр, 3-й, 11</t>
  </si>
  <si>
    <t>городской округ Десногорск, г, Десногорск, мкр, 3-й, 13</t>
  </si>
  <si>
    <t>городской округ Десногорск, г, Десногорск, мкр, 3-й, 13а</t>
  </si>
  <si>
    <t>городской округ Десногорск, г, Десногорск, мкр, 3-й, 14</t>
  </si>
  <si>
    <t>городской округ Десногорск, г, Десногорск, мкр, 3-й, 15</t>
  </si>
  <si>
    <t>городской округ Десногорск, г, Десногорск, мкр, 3-й, 15а</t>
  </si>
  <si>
    <t>городской округ Десногорск, г, Десногорск, мкр, 3-й, 16</t>
  </si>
  <si>
    <t>городской округ Десногорск, г, Десногорск, мкр, 3-й, 16а</t>
  </si>
  <si>
    <t>городской округ Десногорск, г, Десногорск, мкр, 3-й, 16б</t>
  </si>
  <si>
    <t>городской округ Десногорск, г, Десногорск, мкр, 3-й, 17</t>
  </si>
  <si>
    <t>городской округ Десногорск, г, Десногорск, мкр, 3-й, 18</t>
  </si>
  <si>
    <t>городской округ Десногорск, г, Десногорск, мкр, 3-й, 19</t>
  </si>
  <si>
    <t>городской округ Десногорск, г, Десногорск, мкр, 3-й, 1а</t>
  </si>
  <si>
    <t>городской округ Десногорск, г, Десногорск, мкр, 3-й, 1б</t>
  </si>
  <si>
    <t>городской округ Десногорск, г, Десногорск, мкр, 3-й, 2</t>
  </si>
  <si>
    <t>городской округ Десногорск, г, Десногорск, мкр, 3-й, 20</t>
  </si>
  <si>
    <t>городской округ Десногорск, г, Десногорск, мкр, 3-й, 21</t>
  </si>
  <si>
    <t>городской округ Десногорск, г, Десногорск, мкр, 3-й, 22</t>
  </si>
  <si>
    <t>городской округ Десногорск, г, Десногорск, мкр, 3-й, 3</t>
  </si>
  <si>
    <t>городской округ Десногорск, г, Десногорск, мкр, 3-й, 4</t>
  </si>
  <si>
    <t>городской округ Десногорск, г, Десногорск, мкр, 3-й, 5</t>
  </si>
  <si>
    <t>городской округ Десногорск, г, Десногорск, мкр, 3-й, 6</t>
  </si>
  <si>
    <t>городской округ Десногорск, г, Десногорск, мкр, 3-й, 7</t>
  </si>
  <si>
    <t>городской округ Десногорск, г, Десногорск, мкр, 3-й, 8</t>
  </si>
  <si>
    <t>городской округ Десногорск, г, Десногорск, мкр, 3-й, 9</t>
  </si>
  <si>
    <t>городской округ Десногорск, г, Десногорск, мкр, 4-й, 16</t>
  </si>
  <si>
    <t>городской округ Десногорск, г, Десногорск, мкр, 4-й, 17</t>
  </si>
  <si>
    <t>городской округ Десногорск, г, Десногорск, мкр, 4-й, 4</t>
  </si>
  <si>
    <t>городской округ Десногорск, г, Десногорск, мкр, 4-й, 45</t>
  </si>
  <si>
    <t>городской округ Десногорск, г, Десногорск, мкр, 4-й, 5</t>
  </si>
  <si>
    <t>городской округ Десногорск, г, Десногорск, мкр, 4-й, 6</t>
  </si>
  <si>
    <t>городской округ Десногорск, г, Десногорск, мкр, 6-й, 178</t>
  </si>
  <si>
    <t>городской округ Десногорск, г, Десногорск, мкр, 6-й, 179</t>
  </si>
  <si>
    <t>городской округ Десногорск, г, Десногорск, мкр, 6-й, 182</t>
  </si>
  <si>
    <t>городской округ Десногорск, г, Десногорск, мкр, 6-й, 183</t>
  </si>
  <si>
    <t>городской округ Десногорск, г, Десногорск, мкр, 6-й, 185</t>
  </si>
  <si>
    <t>городской округ Десногорск, г, Десногорск, мкр, 7-й, 1</t>
  </si>
  <si>
    <t>городской округ Десногорск, г, Десногорск, мкр, 7-й, 2</t>
  </si>
  <si>
    <t>городской округ Смоленск, г, Смоленск, линия, Красноармейской Слободы 2-я, 9</t>
  </si>
  <si>
    <t>городской округ Смоленск, г, Смоленск, линия, Красноармейской Слободы 3-я, 10</t>
  </si>
  <si>
    <t>городской округ Смоленск, г, Смоленск, линия, Красноармейской Слободы 3-я, 6</t>
  </si>
  <si>
    <t>городской округ Смоленск, г, Смоленск, мкр, Королевка, 10</t>
  </si>
  <si>
    <t>городской округ Смоленск, г, Смоленск, мкр, Королевка, 11</t>
  </si>
  <si>
    <t>городской округ Смоленск, г, Смоленск, мкр, Королевка, 14</t>
  </si>
  <si>
    <t>городской округ Смоленск, г, Смоленск, мкр, Королевка, 15</t>
  </si>
  <si>
    <t>городской округ Смоленск, г, Смоленск, мкр, Королевка, 17</t>
  </si>
  <si>
    <t>городской округ Смоленск, г, Смоленск, мкр, Королевка, 19</t>
  </si>
  <si>
    <t>городской округ Смоленск, г, Смоленск, мкр, Королевка, 3</t>
  </si>
  <si>
    <t>городской округ Смоленск, г, Смоленск, мкр, Королевка, 7А</t>
  </si>
  <si>
    <t>городской округ Смоленск, г, Смоленск, мкр, Королевка, 8</t>
  </si>
  <si>
    <t>городской округ Смоленск, г, Смоленск, мкр, Королевка, 9</t>
  </si>
  <si>
    <t>городской округ Смоленск, г, Смоленск, мкр, Королевка, 9А</t>
  </si>
  <si>
    <t>городской округ Смоленск, г, Смоленск, мкр, Южный, 25</t>
  </si>
  <si>
    <t>городской округ Смоленск, г, Смоленск, мкр, Южный, 25, лит а</t>
  </si>
  <si>
    <t>городской округ Смоленск, г, Смоленск, мкр, Южный, 25В</t>
  </si>
  <si>
    <t>городской округ Смоленск, г, Смоленск, пер, Водяной, 6</t>
  </si>
  <si>
    <t>городской округ Смоленск, г, Смоленск, пер, Запольный, 3, лит а</t>
  </si>
  <si>
    <t>городской округ Смоленск, г, Смоленск, пер, Киевский, 3</t>
  </si>
  <si>
    <t>городской округ Смоленск, г, Смоленск, пер, Колхозный, 15, лит в</t>
  </si>
  <si>
    <t>городской округ Смоленск, г, Смоленск, пер, Колхозный, 19, лит а</t>
  </si>
  <si>
    <t>городской округ Смоленск, г, Смоленск, пер, Краснинский 2-й, 1</t>
  </si>
  <si>
    <t>городской округ Смоленск, г, Смоленск, пер, Краснинский 2-й, 5</t>
  </si>
  <si>
    <t>городской округ Смоленск, г, Смоленск, пер, Краснинский 2-й, 8</t>
  </si>
  <si>
    <t>городской округ Смоленск, г, Смоленск, пер, Краснофлотский 1-й, 60</t>
  </si>
  <si>
    <t>городской округ Смоленск, г, Смоленск, пер, Кронштадтский, 2</t>
  </si>
  <si>
    <t>городской округ Смоленск, г, Смоленск, пер, Ново-Чернушенский, 5</t>
  </si>
  <si>
    <t>городской округ Смоленск, г, Смоленск, пер, Рославльский 2-й, 3</t>
  </si>
  <si>
    <t>городской округ Смоленск, г, Смоленск, пер, Смирнова, 3</t>
  </si>
  <si>
    <t>городской округ Смоленск, г, Смоленск, пер, Смирнова, 7</t>
  </si>
  <si>
    <t>городской округ Смоленск, г, Смоленск, пер, Ульянова, 7</t>
  </si>
  <si>
    <t>городской округ Смоленск, г, Смоленск, пер, Ульянова, 9</t>
  </si>
  <si>
    <t>городской округ Смоленск, г, Смоленск, пер, Хлебозаводской, 13</t>
  </si>
  <si>
    <t>городской округ Смоленск, г, Смоленск, пер, Юннатов, 1</t>
  </si>
  <si>
    <t>городской округ Смоленск, г, Смоленск, пер, Юннатов, 10</t>
  </si>
  <si>
    <t>городской округ Смоленск, г, Смоленск, пер, Юннатов, 12</t>
  </si>
  <si>
    <t>городской округ Смоленск, г, Смоленск, пер, Юннатов, 3</t>
  </si>
  <si>
    <t>городской округ Смоленск, г, Смоленск, пр-кт, Гагарина, 3</t>
  </si>
  <si>
    <t>городской округ Смоленск, г, Смоленск, пр-кт, Гагарина, 30</t>
  </si>
  <si>
    <t>городской округ Смоленск, г, Смоленск, пр-кт, Гагарина, 32</t>
  </si>
  <si>
    <t>городской округ Смоленск, г, Смоленск, пр-кт, Гагарина, 39</t>
  </si>
  <si>
    <t>городской округ Смоленск, г, Смоленск, пр-кт, Гагарина, 43</t>
  </si>
  <si>
    <t>городской округ Смоленск, г, Смоленск, пр-кт, Гагарина, 45</t>
  </si>
  <si>
    <t>городской округ Смоленск, г, Смоленск, пр-кт, Гагарина, 74</t>
  </si>
  <si>
    <t>городской округ Смоленск, г, Смоленск, пр-кт, Гагарина, 76</t>
  </si>
  <si>
    <t>городской округ Смоленск, г, Смоленск, пр-кт, Строителей, 1/42</t>
  </si>
  <si>
    <t>городской округ Смоленск, г, Смоленск, пр-кт, Строителей, 14</t>
  </si>
  <si>
    <t>городской округ Смоленск, г, Смоленск, пр-кт, Строителей, 26</t>
  </si>
  <si>
    <t>городской округ Смоленск, г, Смоленск, пр-кт, Строителей, 8, лит а</t>
  </si>
  <si>
    <t>городской округ Смоленск, г, Смоленск, проезд, Генерала Коновницына, 7</t>
  </si>
  <si>
    <t>городской округ Смоленск, г, Смоленск, проезд, Генерала Коновницына, 9</t>
  </si>
  <si>
    <t>городской округ Смоленск, г, Смоленск, проезд, Соловьиная роща, 1</t>
  </si>
  <si>
    <t>городской округ Смоленск, г, Смоленск, проезд, Соловьиная роща, 11</t>
  </si>
  <si>
    <t>городской округ Смоленск, г, Смоленск, проезд, Соловьиная роща, 18</t>
  </si>
  <si>
    <t>городской округ Смоленск, г, Смоленск, проезд, Соловьиная роща, 3</t>
  </si>
  <si>
    <t>городской округ Смоленск, г, Смоленск, ул, 12 лет Октября, 9, лит б</t>
  </si>
  <si>
    <t>городской округ Смоленск, г, Смоленск, ул, 25 Сентября, 14/47</t>
  </si>
  <si>
    <t>городской округ Смоленск, г, Смоленск, ул, 25 Сентября, 16</t>
  </si>
  <si>
    <t>городской округ Смоленск, г, Смоленск, ул, 25 Сентября, 18/2</t>
  </si>
  <si>
    <t>городской округ Смоленск, г, Смоленск, ул, 25 Сентября, 20</t>
  </si>
  <si>
    <t>городской округ Смоленск, г, Смоленск, ул, 25 Сентября, 26</t>
  </si>
  <si>
    <t>городской округ Смоленск, г, Смоленск, ул, 25 Сентября, 30, лит б</t>
  </si>
  <si>
    <t>городской округ Смоленск, г, Смоленск, ул, 25 Сентября, 40, лит а</t>
  </si>
  <si>
    <t>городской округ Смоленск, г, Смоленск, ул, 25 Сентября, 48</t>
  </si>
  <si>
    <t>городской округ Смоленск, г, Смоленск, ул, 25 Сентября, 50</t>
  </si>
  <si>
    <t>городской округ Смоленск, г, Смоленск, ул, 25 Сентября, 52</t>
  </si>
  <si>
    <t>городской округ Смоленск, г, Смоленск, ул, 25 Сентября, 54</t>
  </si>
  <si>
    <t>городской округ Смоленск, г, Смоленск, ул, 25 Сентября, 56</t>
  </si>
  <si>
    <t>городской округ Смоленск, г, Смоленск, ул, 25 Сентября, 62, корп 1</t>
  </si>
  <si>
    <t>городской округ Смоленск, г, Смоленск, ул, 25 Сентября, 62, корп 2</t>
  </si>
  <si>
    <t>городской округ Смоленск, г, Смоленск, ул, 25 Сентября, 9</t>
  </si>
  <si>
    <t>городской округ Смоленск, г, Смоленск, ул, Автозаводская, 46</t>
  </si>
  <si>
    <t>городской округ Смоленск, г, Смоленск, ул, Автозаводская, 50, лит а</t>
  </si>
  <si>
    <t>городской округ Смоленск, г, Смоленск, ул, Автозаводская, 54</t>
  </si>
  <si>
    <t>городской округ Смоленск, г, Смоленск, ул, Автозаводская, 56</t>
  </si>
  <si>
    <t>городской округ Смоленск, г, Смоленск, ул, Академика Петрова, 16</t>
  </si>
  <si>
    <t>городской округ Смоленск, г, Смоленск, ул, Багратиона, 13</t>
  </si>
  <si>
    <t>городской округ Смоленск, г, Смоленск, ул, Багратиона, 22, лит а</t>
  </si>
  <si>
    <t>городской округ Смоленск, г, Смоленск, ул, Багратиона, 3, лит а</t>
  </si>
  <si>
    <t>городской округ Смоленск, г, Смоленск, ул, Багратиона, 7</t>
  </si>
  <si>
    <t>городской округ Смоленск, г, Смоленск, ул, Багратиона, 8/1</t>
  </si>
  <si>
    <t>городской округ Смоленск, г, Смоленск, ул, Бородинская, 1</t>
  </si>
  <si>
    <t>городской округ Смоленск, г, Смоленск, ул, Брылевка, 16</t>
  </si>
  <si>
    <t>городской округ Смоленск, г, Смоленск, ул, Валентины Гризодубовой, 1</t>
  </si>
  <si>
    <t>городской округ Смоленск, г, Смоленск, ул, Валентины Гризодубовой, 1, лит а</t>
  </si>
  <si>
    <t>городской округ Смоленск, г, Смоленск, ул, Валентины Гризодубовой, 1, лит б</t>
  </si>
  <si>
    <t>городской округ Смоленск, г, Смоленск, ул, Валентины Гризодубовой, 2, лит а</t>
  </si>
  <si>
    <t>городской округ Смоленск, г, Смоленск, ул, Валентины Гризодубовой, 3, лит а</t>
  </si>
  <si>
    <t>городской округ Смоленск, г, Смоленск, ул, Валентины Гризодубовой, 4</t>
  </si>
  <si>
    <t>городской округ Смоленск, г, Смоленск, ул, Валентины Гризодубовой, 4, лит а</t>
  </si>
  <si>
    <t>городской округ Смоленск, г, Смоленск, ул, Валентины Гризодубовой, 5</t>
  </si>
  <si>
    <t>городской округ Смоленск, г, Смоленск, ул, Валентины Гризодубовой, 5, корп 1</t>
  </si>
  <si>
    <t>городской округ Смоленск, г, Смоленск, ул, Валентины Гризодубовой, 5, лит а</t>
  </si>
  <si>
    <t>городской округ Смоленск, г, Смоленск, ул, Валентины Гризодубовой, 5, лит б</t>
  </si>
  <si>
    <t>городской округ Смоленск, г, Смоленск, ул, Валентины Гризодубовой, 5, лит в</t>
  </si>
  <si>
    <t>городской округ Смоленск, г, Смоленск, ул, Верхне-Ясеннный Водозабор, 2, корп 5</t>
  </si>
  <si>
    <t>городской округ Смоленск, г, Смоленск, ул, Верхне-Ясеннный Водозабор, 2, корп 5а</t>
  </si>
  <si>
    <t>городской округ Смоленск, г, Смоленск, ул, Воробьева, 11/9</t>
  </si>
  <si>
    <t>городской округ Смоленск, г, Смоленск, ул, Воробьева, 5</t>
  </si>
  <si>
    <t>городской округ Смоленск, г, Смоленск, ул, Воробьева, 9</t>
  </si>
  <si>
    <t>городской округ Смоленск, г, Смоленск, ул, Гарабурды, 15В</t>
  </si>
  <si>
    <t>городской округ Смоленск, г, Смоленск, ул, Гарабурды, 17Д</t>
  </si>
  <si>
    <t>городской округ Смоленск, г, Смоленск, ул, Гарабурды, 25А</t>
  </si>
  <si>
    <t>городской округ Смоленск, г, Смоленск, ул, Гарабурды, 3</t>
  </si>
  <si>
    <t>городской округ Смоленск, г, Смоленск, ул, Генерала Паскевича, 11</t>
  </si>
  <si>
    <t>городской округ Смоленск, г, Смоленск, ул, Генерала Паскевича, 13</t>
  </si>
  <si>
    <t>городской округ Смоленск, г, Смоленск, ул, Генерала Паскевича, 15</t>
  </si>
  <si>
    <t>городской округ Смоленск, г, Смоленск, ул, Генерала Паскевича, 17</t>
  </si>
  <si>
    <t>городской округ Смоленск, г, Смоленск, ул, Генерала Паскевича, 19</t>
  </si>
  <si>
    <t>городской округ Смоленск, г, Смоленск, ул, Генерала Паскевича, 21</t>
  </si>
  <si>
    <t>городской округ Смоленск, г, Смоленск, ул, Генерала Паскевича, 23</t>
  </si>
  <si>
    <t>городской округ Смоленск, г, Смоленск, ул, Генерала Паскевича, 25</t>
  </si>
  <si>
    <t>городской округ Смоленск, г, Смоленск, ул, Генерала Паскевича, 27</t>
  </si>
  <si>
    <t>городской округ Смоленск, г, Смоленск, ул, Генерала Паскевича, 29</t>
  </si>
  <si>
    <t>городской округ Смоленск, г, Смоленск, ул, Генерала Паскевича, 7</t>
  </si>
  <si>
    <t>городской округ Смоленск, г, Смоленск, ул, Генерала Паскевича, 7, лит а</t>
  </si>
  <si>
    <t>городской округ Смоленск, г, Смоленск, ул, Генерала Паскевича, 9</t>
  </si>
  <si>
    <t>городской округ Смоленск, г, Смоленск, ул, Госпитальная, 15</t>
  </si>
  <si>
    <t>городской округ Смоленск, г, Смоленск, ул, Дзержинского, 19</t>
  </si>
  <si>
    <t>городской округ Смоленск, г, Смоленск, ул, Дзержинского, 5</t>
  </si>
  <si>
    <t>городской округ Смоленск, г, Смоленск, ул, Дзержинского, 9</t>
  </si>
  <si>
    <t>городской округ Смоленск, г, Смоленск, ул, Докучаева, 4</t>
  </si>
  <si>
    <t>городской округ Смоленск, г, Смоленск, ул, Дохтурова, 29</t>
  </si>
  <si>
    <t>городской округ Смоленск, г, Смоленск, ул, Заводская, 1</t>
  </si>
  <si>
    <t>городской округ Смоленск, г, Смоленск, ул, Исаковского, 12/1</t>
  </si>
  <si>
    <t>городской округ Смоленск, г, Смоленск, ул, Кирова, 15</t>
  </si>
  <si>
    <t>городской округ Смоленск, г, Смоленск, ул, Кирова, 22, лит д</t>
  </si>
  <si>
    <t>городской округ Смоленск, г, Смоленск, ул, Кирова, 23</t>
  </si>
  <si>
    <t>городской округ Смоленск, г, Смоленск, ул, Кирова, 26</t>
  </si>
  <si>
    <t>городской округ Смоленск, г, Смоленск, ул, Кирова, 26, лит а</t>
  </si>
  <si>
    <t>городской округ Смоленск, г, Смоленск, ул, Кирова, 28, лит а</t>
  </si>
  <si>
    <t>городской округ Смоленск, г, Смоленск, ул, Кирова, 30, лит а</t>
  </si>
  <si>
    <t>городской округ Смоленск, г, Смоленск, ул, Кирова, 32, лит а</t>
  </si>
  <si>
    <t>городской округ Смоленск, г, Смоленск, ул, Кирова, 36</t>
  </si>
  <si>
    <t>городской округ Смоленск, г, Смоленск, ул, Кловская, 15</t>
  </si>
  <si>
    <t>городской округ Смоленск, г, Смоленск, ул, Кловская, 21, лит а</t>
  </si>
  <si>
    <t>городской округ Смоленск, г, Смоленск, ул, Кловская, 23, лит а</t>
  </si>
  <si>
    <t>городской округ Смоленск, г, Смоленск, ул, Кловская, 25, лит а</t>
  </si>
  <si>
    <t>городской округ Смоленск, г, Смоленск, ул, Кловская, 27, лит а</t>
  </si>
  <si>
    <t>городской округ Смоленск, г, Смоленск, ул, Кловская, 38</t>
  </si>
  <si>
    <t>городской округ Смоленск, г, Смоленск, ул, Козлова, 3</t>
  </si>
  <si>
    <t>городской округ Смоленск, г, Смоленск, ул, Колхозная, 8</t>
  </si>
  <si>
    <t>городской округ Смоленск, г, Смоленск, ул, Коммунистическая, 15/2</t>
  </si>
  <si>
    <t>городской округ Смоленск, г, Смоленск, ул, Коммунистическая, 22</t>
  </si>
  <si>
    <t>городской округ Смоленск, г, Смоленск, ул, Краснинская 2-я, 7</t>
  </si>
  <si>
    <t>городской округ Смоленск, г, Смоленск, ул, Краснинская 2-я, 9</t>
  </si>
  <si>
    <t>городской округ Смоленск, г, Смоленск, ул, Крупской, 44, лит б</t>
  </si>
  <si>
    <t>городской округ Смоленск, г, Смоленск, ул, Крупской, 55, лит а</t>
  </si>
  <si>
    <t>городской округ Смоленск, г, Смоленск, ул, Куриленко, 2</t>
  </si>
  <si>
    <t>городской округ Смоленск, г, Смоленск, ул, Кутузова, 10</t>
  </si>
  <si>
    <t>городской округ Смоленск, г, Смоленск, ул, Кутузова, 12</t>
  </si>
  <si>
    <t>городской округ Смоленск, г, Смоленск, ул, Кутузова, 3, лит а</t>
  </si>
  <si>
    <t>городской округ Смоленск, г, Смоленск, ул, Кутузова, 6</t>
  </si>
  <si>
    <t>городской округ Смоленск, г, Смоленск, ул, Кутузова, 8</t>
  </si>
  <si>
    <t>городской округ Смоленск, г, Смоленск, ул, Кутузова, 9</t>
  </si>
  <si>
    <t>городской округ Смоленск, г, Смоленск, ул, Лавочкина, 38</t>
  </si>
  <si>
    <t>городской округ Смоленск, г, Смоленск, ул, Лавочкина, 54, лит б</t>
  </si>
  <si>
    <t>городской округ Смоленск, г, Смоленск, ул, Лавочкина, 54, лит в</t>
  </si>
  <si>
    <t>городской округ Смоленск, г, Смоленск, ул, Лавочкина, 54, лит г</t>
  </si>
  <si>
    <t>городской округ Смоленск, г, Смоленск, ул, Лавочкина, 62</t>
  </si>
  <si>
    <t>городской округ Смоленск, г, Смоленск, ул, Ленина, 15, лит а</t>
  </si>
  <si>
    <t>городской округ Смоленск, г, Смоленск, ул, Ломоносова, 10В</t>
  </si>
  <si>
    <t>городской округ Смоленск, г, Смоленск, ул, Ломоносова, 11, лит а</t>
  </si>
  <si>
    <t>городской округ Смоленск, г, Смоленск, ул, Ломоносова, 16, лит а</t>
  </si>
  <si>
    <t>городской округ Смоленск, г, Смоленск, ул, Ломоносова, 19, лит а</t>
  </si>
  <si>
    <t>городской округ Смоленск, г, Смоленск, ул, Мало-Краснофлотская, 37Б</t>
  </si>
  <si>
    <t>городской округ Смоленск, г, Смоленск, ул, Мало-Краснофлотская, 39</t>
  </si>
  <si>
    <t>городской округ Смоленск, г, Смоленск, ул, Марии Октябрьской, 16А</t>
  </si>
  <si>
    <t>городской округ Смоленск, г, Смоленск, ул, Марии Октябрьской, 18</t>
  </si>
  <si>
    <t>городской округ Смоленск, г, Смоленск, ул, Марии Октябрьской, 22</t>
  </si>
  <si>
    <t>городской округ Смоленск, г, Смоленск, ул, Маршала Еременко, 22</t>
  </si>
  <si>
    <t>городской округ Смоленск, г, Смоленск, ул, Маршала Еременко, 54</t>
  </si>
  <si>
    <t>городской округ Смоленск, г, Смоленск, ул, Маршала Еременко, 54А</t>
  </si>
  <si>
    <t>городской округ Смоленск, г, Смоленск, ул, Маршала Еременко, 54Б</t>
  </si>
  <si>
    <t>городской округ Смоленск, г, Смоленск, ул, Маршала Еременко, 62</t>
  </si>
  <si>
    <t>городской округ Смоленск, г, Смоленск, ул, Маршала Еременко, 62А</t>
  </si>
  <si>
    <t>городской округ Смоленск, г, Смоленск, ул, Маршала Еременко, 8</t>
  </si>
  <si>
    <t>городской округ Смоленск, г, Смоленск, ул, Маршала Жукова, 15</t>
  </si>
  <si>
    <t>городской округ Смоленск, г, Смоленск, ул, Маршала Жукова, 9</t>
  </si>
  <si>
    <t>городской округ Смоленск, г, Смоленск, ул, Маршала Соколовского, 11А</t>
  </si>
  <si>
    <t>городской округ Смоленск, г, Смоленск, ул, Маршала Соколовского, 11Б</t>
  </si>
  <si>
    <t>городской округ Смоленск, г, Смоленск, ул, Маршала Соколовского, 13, лит а</t>
  </si>
  <si>
    <t>городской округ Смоленск, г, Смоленск, ул, Маршала Соколовского, 14</t>
  </si>
  <si>
    <t>городской округ Смоленск, г, Смоленск, ул, Маршала Соколовского, 17</t>
  </si>
  <si>
    <t>городской округ Смоленск, г, Смоленск, ул, Маршала Соколовского, 1А</t>
  </si>
  <si>
    <t>городской округ Смоленск, г, Смоленск, ул, Маршала Соколовского, 22</t>
  </si>
  <si>
    <t>городской округ Смоленск, г, Смоленск, ул, Матросова, 12</t>
  </si>
  <si>
    <t>городской округ Смоленск, г, Смоленск, ул, Матросова, 14</t>
  </si>
  <si>
    <t>городской округ Смоленск, г, Смоленск, ул, Матросова, 16</t>
  </si>
  <si>
    <t>городской округ Смоленск, г, Смоленск, ул, Матросова, 9</t>
  </si>
  <si>
    <t>городской округ Смоленск, г, Смоленск, ул, Нарвская, 21, корп 1</t>
  </si>
  <si>
    <t>городской округ Смоленск, г, Смоленск, ул, Нарвская, 21, корп 2</t>
  </si>
  <si>
    <t>городской округ Смоленск, г, Смоленск, ул, Нарвская, 21, корп 3</t>
  </si>
  <si>
    <t>городской округ Смоленск, г, Смоленск, ул, Нахимова, 13, лит г</t>
  </si>
  <si>
    <t>городской округ Смоленск, г, Смоленск, ул, Нахимова, 13В</t>
  </si>
  <si>
    <t>городской округ Смоленск, г, Смоленск, ул, Нахимова, 14</t>
  </si>
  <si>
    <t>городской округ Смоленск, г, Смоленск, ул, Нахимова, 18, лит а</t>
  </si>
  <si>
    <t>городской округ Смоленск, г, Смоленск, ул, Нахимова, 1А</t>
  </si>
  <si>
    <t>городской округ Смоленск, г, Смоленск, ул, Нахимова, 2</t>
  </si>
  <si>
    <t>городской округ Смоленск, г, Смоленск, ул, Нахимова, 20</t>
  </si>
  <si>
    <t>городской округ Смоленск, г, Смоленск, ул, Нахимова, 23</t>
  </si>
  <si>
    <t>городской округ Смоленск, г, Смоленск, ул, Нахимова, 29</t>
  </si>
  <si>
    <t>городской округ Смоленск, г, Смоленск, ул, Нахимова, 29, лит а</t>
  </si>
  <si>
    <t>городской округ Смоленск, г, Смоленск, ул, Нахимова, 3</t>
  </si>
  <si>
    <t>городской округ Смоленск, г, Смоленск, ул, Нахимова, 3А</t>
  </si>
  <si>
    <t>городской округ Смоленск, г, Смоленск, ул, Нахимова, 5</t>
  </si>
  <si>
    <t>городской округ Смоленск, г, Смоленск, ул, Нахимова, 7</t>
  </si>
  <si>
    <t>городской округ Смоленск, г, Смоленск, ул, Николаева, 12В</t>
  </si>
  <si>
    <t>городской округ Смоленск, г, Смоленск, ул, Николаева, 14</t>
  </si>
  <si>
    <t>городской округ Смоленск, г, Смоленск, ул, Николаева, 14, лит а</t>
  </si>
  <si>
    <t>городской округ Смоленск, г, Смоленск, ул, Николаева, 16, лит в</t>
  </si>
  <si>
    <t>городской округ Смоленск, г, Смоленск, ул, Николаева, 19</t>
  </si>
  <si>
    <t>городской округ Смоленск, г, Смоленск, ул, Николаева, 21</t>
  </si>
  <si>
    <t>городской округ Смоленск, г, Смоленск, ул, Николаева, 21А</t>
  </si>
  <si>
    <t>городской округ Смоленск, г, Смоленск, ул, Николаева, 23</t>
  </si>
  <si>
    <t>городской округ Смоленск, г, Смоленск, ул, Николаева, 25</t>
  </si>
  <si>
    <t>городской округ Смоленск, г, Смоленск, ул, Николаева, 27</t>
  </si>
  <si>
    <t>городской округ Смоленск, г, Смоленск, ул, Николаева, 32, лит а</t>
  </si>
  <si>
    <t>городской округ Смоленск, г, Смоленск, ул, Николаева, 34В</t>
  </si>
  <si>
    <t>городской округ Смоленск, г, Смоленск, ул, Николаева, 36А</t>
  </si>
  <si>
    <t>городской округ Смоленск, г, Смоленск, ул, Николаева, 4</t>
  </si>
  <si>
    <t>городской округ Смоленск, г, Смоленск, ул, Николаева, 54</t>
  </si>
  <si>
    <t>городской округ Смоленск, г, Смоленск, ул, Николаева, 81</t>
  </si>
  <si>
    <t>городской округ Смоленск, г, Смоленск, ул, Николаева, 83</t>
  </si>
  <si>
    <t>городской округ Смоленск, г, Смоленск, ул, Николаева, 85</t>
  </si>
  <si>
    <t>городской округ Смоленск, г, Смоленск, ул, Николаева, 87</t>
  </si>
  <si>
    <t>городской округ Смоленск, г, Смоленск, ул, Николаева, 9А</t>
  </si>
  <si>
    <t>городской округ Смоленск, г, Смоленск, ул, Ново-Киевская, 2</t>
  </si>
  <si>
    <t>городской округ Смоленск, г, Смоленск, ул, Ново-Киевская, 3</t>
  </si>
  <si>
    <t>городской округ Смоленск, г, Смоленск, ул, Ново-Киевская, 3, лит б</t>
  </si>
  <si>
    <t>городской округ Смоленск, г, Смоленск, ул, Ново-Киевская, 4</t>
  </si>
  <si>
    <t>городской округ Смоленск, г, Смоленск, ул, Ново-Киевская, 7, лит а</t>
  </si>
  <si>
    <t>городской округ Смоленск, г, Смоленск, ул, Ново-Киевская, 7, лит б</t>
  </si>
  <si>
    <t>городской округ Смоленск, г, Смоленск, ул, Ново-Киевская, 9</t>
  </si>
  <si>
    <t>городской округ Смоленск, г, Смоленск, ул, Ново-Киевская, 9, лит а</t>
  </si>
  <si>
    <t>городской округ Смоленск, г, Смоленск, ул, Ново-Рославльская, 13</t>
  </si>
  <si>
    <t>городской округ Смоленск, г, Смоленск, ул, Ногина, 32</t>
  </si>
  <si>
    <t>городской округ Смоленск, г, Смоленск, ул, Нормандия-Неман, 17, корп 1</t>
  </si>
  <si>
    <t>городской округ Смоленск, г, Смоленск, ул, Нормандия-Неман, 19, корп 1</t>
  </si>
  <si>
    <t>городской округ Смоленск, г, Смоленск, ул, Нормандия-Неман, 2, лит а</t>
  </si>
  <si>
    <t>городской округ Смоленск, г, Смоленск, ул, Нормандия-Неман, 22</t>
  </si>
  <si>
    <t>городской округ Смоленск, г, Смоленск, ул, Нормандия-Неман, 23, лит в</t>
  </si>
  <si>
    <t>городской округ Смоленск, г, Смоленск, ул, Нормандия-Неман, 24, лит б</t>
  </si>
  <si>
    <t>городской округ Смоленск, г, Смоленск, ул, Нормандия-Неман, 24, лит в</t>
  </si>
  <si>
    <t>городской округ Смоленск, г, Смоленск, ул, Нормандия-Неман, 26</t>
  </si>
  <si>
    <t>городской округ Смоленск, г, Смоленск, ул, Нормандия-Неман, 27</t>
  </si>
  <si>
    <t>городской округ Смоленск, г, Смоленск, ул, Нормандия-Неман, 30</t>
  </si>
  <si>
    <t>городской округ Смоленск, г, Смоленск, ул, Нормандия-Неман, 33</t>
  </si>
  <si>
    <t>городской округ Смоленск, г, Смоленск, ул, Нормандия-Неман, 7</t>
  </si>
  <si>
    <t>городской округ Смоленск, г, Смоленск, ул, Нормандия-Неман, 9</t>
  </si>
  <si>
    <t>городской округ Смоленск, г, Смоленск, ул, Октябрьской Революции, 13</t>
  </si>
  <si>
    <t>городской округ Смоленск, г, Смоленск, ул, Октябрьской Революции, 23</t>
  </si>
  <si>
    <t>городской округ Смоленск, г, Смоленск, ул, Октябрьской Революции, 3</t>
  </si>
  <si>
    <t>городской округ Смоленск, г, Смоленск, ул, Октябрьской Революции, 3, лит а</t>
  </si>
  <si>
    <t>городской округ Смоленск, г, Смоленск, ул, Октябрьской Революции, 3, лит б</t>
  </si>
  <si>
    <t>городской округ Смоленск, г, Смоленск, ул, Октябрьской Революции, 32</t>
  </si>
  <si>
    <t>городской округ Смоленск, г, Смоленск, ул, Октябрьской Революции, 4</t>
  </si>
  <si>
    <t>городской округ Смоленск, г, Смоленск, ул, Октябрьской Революции, 40</t>
  </si>
  <si>
    <t>городской округ Смоленск, г, Смоленск, ул, Октябрьской Революции, 7</t>
  </si>
  <si>
    <t>городской округ Смоленск, г, Смоленск, ул, Оршанская, 13</t>
  </si>
  <si>
    <t>городской округ Смоленск, г, Смоленск, ул, Оршанская, 15</t>
  </si>
  <si>
    <t>городской округ Смоленск, г, Смоленск, ул, Оршанская, 16</t>
  </si>
  <si>
    <t>городской округ Смоленск, г, Смоленск, ул, Оршанская, 17</t>
  </si>
  <si>
    <t>городской округ Смоленск, г, Смоленск, ул, Оршанская, 17 а</t>
  </si>
  <si>
    <t>городской округ Смоленск, г, Смоленск, ул, Оршанская, 18</t>
  </si>
  <si>
    <t>городской округ Смоленск, г, Смоленск, ул, Оршанская, 19</t>
  </si>
  <si>
    <t>городской округ Смоленск, г, Смоленск, ул, Оршанская, 20</t>
  </si>
  <si>
    <t>городской округ Смоленск, г, Смоленск, ул, Оршанская, 21</t>
  </si>
  <si>
    <t>городской округ Смоленск, г, Смоленск, ул, Оршанская, 23</t>
  </si>
  <si>
    <t>городской округ Смоленск, г, Смоленск, ул, Оршанская, 9</t>
  </si>
  <si>
    <t>городской округ Смоленск, г, Смоленск, ул, Петра Алексеева, 19</t>
  </si>
  <si>
    <t>городской округ Смоленск, г, Смоленск, ул, Петра Алексеева, 22/72</t>
  </si>
  <si>
    <t>городской округ Смоленск, г, Смоленск, ул, Петра Алексеева, 5А</t>
  </si>
  <si>
    <t>городской округ Смоленск, г, Смоленск, ул, Попова, 104</t>
  </si>
  <si>
    <t>городской округ Смоленск, г, Смоленск, ул, Попова, 106</t>
  </si>
  <si>
    <t>городской округ Смоленск, г, Смоленск, ул, Попова, 107</t>
  </si>
  <si>
    <t>городской округ Смоленск, г, Смоленск, ул, Попова, 110, корп 1</t>
  </si>
  <si>
    <t>городской округ Смоленск, г, Смоленск, ул, Попова, 110, корп 2</t>
  </si>
  <si>
    <t>городской округ Смоленск, г, Смоленск, ул, Попова, 111</t>
  </si>
  <si>
    <t>городской округ Смоленск, г, Смоленск, ул, Попова, 113</t>
  </si>
  <si>
    <t>городской округ Смоленск, г, Смоленск, ул, Попова, 114</t>
  </si>
  <si>
    <t>городской округ Смоленск, г, Смоленск, ул, Попова, 115</t>
  </si>
  <si>
    <t>городской округ Смоленск, г, Смоленск, ул, Попова, 116</t>
  </si>
  <si>
    <t>городской округ Смоленск, г, Смоленск, ул, Попова, 117</t>
  </si>
  <si>
    <t>городской округ Смоленск, г, Смоленск, ул, Попова, 119</t>
  </si>
  <si>
    <t>городской округ Смоленск, г, Смоленск, ул, Попова, 120</t>
  </si>
  <si>
    <t>городской округ Смоленск, г, Смоленск, ул, Попова, 121</t>
  </si>
  <si>
    <t>городской округ Смоленск, г, Смоленск, ул, Попова, 125</t>
  </si>
  <si>
    <t>городской округ Смоленск, г, Смоленск, ул, Попова, 128</t>
  </si>
  <si>
    <t>городской округ Смоленск, г, Смоленск, ул, Попова, 130</t>
  </si>
  <si>
    <t>городской округ Смоленск, г, Смоленск, ул, Попова, 132</t>
  </si>
  <si>
    <t>городской округ Смоленск, г, Смоленск, ул, Попова, 134</t>
  </si>
  <si>
    <t>городской округ Смоленск, г, Смоленск, ул, Попова, 136</t>
  </si>
  <si>
    <t>городской округ Смоленск, г, Смоленск, ул, Попова, 138</t>
  </si>
  <si>
    <t>городской округ Смоленск, г, Смоленск, ул, Попова, 52А</t>
  </si>
  <si>
    <t>городской округ Смоленск, г, Смоленск, ул, Попова, 60</t>
  </si>
  <si>
    <t>городской округ Смоленск, г, Смоленск, ул, Попова, 68, лит а</t>
  </si>
  <si>
    <t>городской округ Смоленск, г, Смоленск, ул, Попова, 76</t>
  </si>
  <si>
    <t>городской округ Смоленск, г, Смоленск, ул, Попова, 78</t>
  </si>
  <si>
    <t>городской округ Смоленск, г, Смоленск, ул, Попова, 80</t>
  </si>
  <si>
    <t>городской округ Смоленск, г, Смоленск, ул, Попова, 82</t>
  </si>
  <si>
    <t>городской округ Смоленск, г, Смоленск, ул, Попова, 86</t>
  </si>
  <si>
    <t>городской округ Смоленск, г, Смоленск, ул, Попова, 92</t>
  </si>
  <si>
    <t>городской округ Смоленск, г, Смоленск, ул, Пржевальского, 1/5</t>
  </si>
  <si>
    <t>городской округ Смоленск, г, Смоленск, ул, Пржевальского, 6/25</t>
  </si>
  <si>
    <t>городской округ Смоленск, г, Смоленск, ул, Пржевальского, 7, лит а</t>
  </si>
  <si>
    <t>городской округ Смоленск, г, Смоленск, ул, Пржевальского, 9/27</t>
  </si>
  <si>
    <t>городской округ Смоленск, г, Смоленск, ул, Пригородная, 10</t>
  </si>
  <si>
    <t>городской округ Смоленск, г, Смоленск, ул, Пригородная, 11, лит а</t>
  </si>
  <si>
    <t>городской округ Смоленск, г, Смоленск, ул, Пригородная, 7</t>
  </si>
  <si>
    <t>городской округ Смоленск, г, Смоленск, ул, Раевского, 10</t>
  </si>
  <si>
    <t>городской округ Смоленск, г, Смоленск, ул, Румянцева, 14, лит а</t>
  </si>
  <si>
    <t>городской округ Смоленск, г, Смоленск, ул, Рыленкова, 1</t>
  </si>
  <si>
    <t>городской округ Смоленск, г, Смоленск, ул, Рыленкова, 11, лит а</t>
  </si>
  <si>
    <t>городской округ Смоленск, г, Смоленск, ул, Рыленкова, 11Б</t>
  </si>
  <si>
    <t>городской округ Смоленск, г, Смоленск, ул, Рыленкова, 11В</t>
  </si>
  <si>
    <t>городской округ Смоленск, г, Смоленск, ул, Рыленкова, 19</t>
  </si>
  <si>
    <t>городской округ Смоленск, г, Смоленск, ул, Рыленкова, 2</t>
  </si>
  <si>
    <t>городской округ Смоленск, г, Смоленск, ул, Рыленкова, 21</t>
  </si>
  <si>
    <t>городской округ Смоленск, г, Смоленск, ул, Рыленкова, 27</t>
  </si>
  <si>
    <t>городской округ Смоленск, г, Смоленск, ул, Рыленкова, 3</t>
  </si>
  <si>
    <t>городской округ Смоленск, г, Смоленск, ул, Рыленкова, 30, лит а</t>
  </si>
  <si>
    <t>городской округ Смоленск, г, Смоленск, ул, Рыленкова, 30, лит б</t>
  </si>
  <si>
    <t>городской округ Смоленск, г, Смоленск, ул, Рыленкова, 30, лит в</t>
  </si>
  <si>
    <t>городской округ Смоленск, г, Смоленск, ул, Рыленкова, 30, лит г</t>
  </si>
  <si>
    <t>городской округ Смоленск, г, Смоленск, ул, Рыленкова, 30, лит д</t>
  </si>
  <si>
    <t>городской округ Смоленск, г, Смоленск, ул, Рыленкова, 32</t>
  </si>
  <si>
    <t>городской округ Смоленск, г, Смоленск, ул, Рыленкова, 32, лит а</t>
  </si>
  <si>
    <t>городской округ Смоленск, г, Смоленск, ул, Рыленкова, 32, лит б</t>
  </si>
  <si>
    <t>городской округ Смоленск, г, Смоленск, ул, Рыленкова, 32, лит в</t>
  </si>
  <si>
    <t>городской округ Смоленск, г, Смоленск, ул, Рыленкова, 32, лит г</t>
  </si>
  <si>
    <t>городской округ Смоленск, г, Смоленск, ул, Рыленкова, 34</t>
  </si>
  <si>
    <t>городской округ Смоленск, г, Смоленск, ул, Рыленкова, 34, лит а</t>
  </si>
  <si>
    <t>городской округ Смоленск, г, Смоленск, ул, Рыленкова, 38</t>
  </si>
  <si>
    <t>городской округ Смоленск, г, Смоленск, ул, Рыленкова, 42</t>
  </si>
  <si>
    <t>городской округ Смоленск, г, Смоленск, ул, Рыленкова, 43</t>
  </si>
  <si>
    <t>городской округ Смоленск, г, Смоленск, ул, Рыленкова, 44</t>
  </si>
  <si>
    <t>городской округ Смоленск, г, Смоленск, ул, Рыленкова, 45</t>
  </si>
  <si>
    <t>городской округ Смоленск, г, Смоленск, ул, Рыленкова, 46</t>
  </si>
  <si>
    <t>городской округ Смоленск, г, Смоленск, ул, Рыленкова, 48</t>
  </si>
  <si>
    <t>городской округ Смоленск, г, Смоленск, ул, Рыленкова, 49а</t>
  </si>
  <si>
    <t>городской округ Смоленск, г, Смоленск, ул, Рыленкова, 5</t>
  </si>
  <si>
    <t>городской округ Смоленск, г, Смоленск, ул, Рыленкова, 50</t>
  </si>
  <si>
    <t>городской округ Смоленск, г, Смоленск, ул, Рыленкова, 52</t>
  </si>
  <si>
    <t>городской округ Смоленск, г, Смоленск, ул, Рыленкова, 57</t>
  </si>
  <si>
    <t>городской округ Смоленск, г, Смоленск, ул, Рыленкова, 57, лит а</t>
  </si>
  <si>
    <t>городской округ Смоленск, г, Смоленск, ул, Рыленкова, 59</t>
  </si>
  <si>
    <t>городской округ Смоленск, г, Смоленск, ул, Рыленкова, 59, лит а</t>
  </si>
  <si>
    <t>городской округ Смоленск, г, Смоленск, ул, Рыленкова, 61</t>
  </si>
  <si>
    <t>городской округ Смоленск, г, Смоленск, ул, Рыленкова, 61, лит а</t>
  </si>
  <si>
    <t>городской округ Смоленск, г, Смоленск, ул, Рыленкова, 63</t>
  </si>
  <si>
    <t>городской округ Смоленск, г, Смоленск, ул, Рыленкова, 7</t>
  </si>
  <si>
    <t>городской округ Смоленск, г, Смоленск, ул, Рыленкова, 71</t>
  </si>
  <si>
    <t>городской округ Смоленск, г, Смоленск, ул, Рыленкова, 72</t>
  </si>
  <si>
    <t>городской округ Смоленск, г, Смоленск, ул, Рыленкова, 73</t>
  </si>
  <si>
    <t>городской округ Смоленск, г, Смоленск, ул, Рыленкова, 74</t>
  </si>
  <si>
    <t>городской округ Смоленск, г, Смоленск, ул, Рыленкова, 77</t>
  </si>
  <si>
    <t>городской округ Смоленск, г, Смоленск, ул, Рыленкова, 79, корп 2</t>
  </si>
  <si>
    <t>городской округ Смоленск, г, Смоленск, ул, Рыленкова, 85</t>
  </si>
  <si>
    <t>городской округ Смоленск, г, Смоленск, ул, Рыленкова, 89</t>
  </si>
  <si>
    <t>городской округ Смоленск, г, Смоленск, ул, Рыленкова, 89, лит а</t>
  </si>
  <si>
    <t>городской округ Смоленск, г, Смоленск, ул, Рыленкова, 9, лит а, корп 1</t>
  </si>
  <si>
    <t>городской округ Смоленск, г, Смоленск, ул, Рыленкова, 9, лит а, корп 2</t>
  </si>
  <si>
    <t>городской округ Смоленск, г, Смоленск, ул, Рыленкова, 91, корп 1</t>
  </si>
  <si>
    <t>городской округ Смоленск, г, Смоленск, ул, Рыленкова, 91, корп 2</t>
  </si>
  <si>
    <t>городской округ Смоленск, г, Смоленск, ул, Свердлова, 4</t>
  </si>
  <si>
    <t>городской округ Смоленск, г, Смоленск, ул, Соболева, 86А</t>
  </si>
  <si>
    <t>городской округ Смоленск, г, Смоленск, ул, Средне-Лермонтовская, 8</t>
  </si>
  <si>
    <t>городской округ Смоленск, г, Смоленск, ул, Твардовского, 15А</t>
  </si>
  <si>
    <t>городской округ Смоленск, г, Смоленск, ул, Твардовского, 20А</t>
  </si>
  <si>
    <t>городской округ Смоленск, г, Смоленск, ул, Твардовского, 22</t>
  </si>
  <si>
    <t>городской округ Смоленск, г, Смоленск, ул, Твардовского, 8Б</t>
  </si>
  <si>
    <t>городской округ Смоленск, г, Смоленск, ул, Тенишевой, 19</t>
  </si>
  <si>
    <t>городской округ Смоленск, г, Смоленск, ул, Тенишевой, 4А</t>
  </si>
  <si>
    <t>городской округ Смоленск, г, Смоленск, ул, Тенишевой, 6А</t>
  </si>
  <si>
    <t>городской округ Смоленск, г, Смоленск, ул, Толмачева, 5, лит а</t>
  </si>
  <si>
    <t>городской округ Смоленск, г, Смоленск, ул, Толмачева, 8</t>
  </si>
  <si>
    <t>городской округ Смоленск, г, Смоленск, ул, Трудовая, 2А</t>
  </si>
  <si>
    <t>городской округ Смоленск, г, Смоленск, ул, Тургенева, 34</t>
  </si>
  <si>
    <t>городской округ Смоленск, г, Смоленск, ул, Ударников, 30</t>
  </si>
  <si>
    <t>городской округ Смоленск, г, Смоленск, ул, Ударников, 32</t>
  </si>
  <si>
    <t>городской округ Смоленск, г, Смоленск, ул, Ударников, 34</t>
  </si>
  <si>
    <t>городской округ Смоленск, г, Смоленск, ул, Ударников, 34а</t>
  </si>
  <si>
    <t>городской округ Смоленск, г, Смоленск, ул, Ударников, 36</t>
  </si>
  <si>
    <t>городской округ Смоленск, г, Смоленск, ул, Ударников, 36А</t>
  </si>
  <si>
    <t>городской округ Смоленск, г, Смоленск, ул, Ударников, 38</t>
  </si>
  <si>
    <t>городской округ Смоленск, г, Смоленск, ул, Ударников, 47</t>
  </si>
  <si>
    <t>городской округ Смоленск, г, Смоленск, ул, Ударников, 49</t>
  </si>
  <si>
    <t>городской округ Смоленск, г, Смоленск, ул, Ударников, 51</t>
  </si>
  <si>
    <t>городской округ Смоленск, г, Смоленск, ул, Ударников, 53</t>
  </si>
  <si>
    <t>городской округ Смоленск, г, Смоленск, ул, Ударников, 55</t>
  </si>
  <si>
    <t>городской округ Смоленск, г, Смоленск, ул, Ударников, 57</t>
  </si>
  <si>
    <t>городской округ Смоленск, г, Смоленск, ул, Фрунзе, 38, лит а</t>
  </si>
  <si>
    <t>городской округ Смоленск, г, Смоленск, ул, Фрунзе, 56</t>
  </si>
  <si>
    <t>городской округ Смоленск, г, Смоленск, ул, Фрунзе, 58</t>
  </si>
  <si>
    <t>городской округ Смоленск, г, Смоленск, ул, Фрунзе, 58А</t>
  </si>
  <si>
    <t>городской округ Смоленск, г, Смоленск, ул, Чернышевского, 1</t>
  </si>
  <si>
    <t>городской округ Смоленск, г, Смоленск, ул, Черняховского, 13</t>
  </si>
  <si>
    <t>городской округ Смоленск, г, Смоленск, ул, Черняховского, 25</t>
  </si>
  <si>
    <t>городской округ Смоленск, г, Смоленск, ул, Черняховского, 30</t>
  </si>
  <si>
    <t>городской округ Смоленск, г, Смоленск, ул, Черняховского, 34</t>
  </si>
  <si>
    <t>городской округ Смоленск, г, Смоленск, ул, Шевченко, 1/35</t>
  </si>
  <si>
    <t>городской округ Смоленск, г, Смоленск, ул, Шевченко, 3</t>
  </si>
  <si>
    <t>городской округ Смоленск, г, Смоленск, ул, Шевченко, 4</t>
  </si>
  <si>
    <t>городской округ Смоленск, г, Смоленск, ул, Шевченко, 42</t>
  </si>
  <si>
    <t>городской округ Смоленск, г, Смоленск, ул, Шевченко, 44</t>
  </si>
  <si>
    <t>городской округ Смоленск, г, Смоленск, ул, Шевченко, 70</t>
  </si>
  <si>
    <t>городской округ Смоленск, г, Смоленск, ул, Шевченко, 73, лит г</t>
  </si>
  <si>
    <t>городской округ Смоленск, г, Смоленск, ул, Шевченко, 91Г</t>
  </si>
  <si>
    <t>городской округ Смоленск, г, Смоленск, ул, Шолохова, 4</t>
  </si>
  <si>
    <t>городской округ Смоленск, г, Смоленск, ул, Шолохова, 6</t>
  </si>
  <si>
    <t>городской округ Смоленск, г, Смоленск, ул, Энгельса, 24</t>
  </si>
  <si>
    <t>городской округ Смоленск, г, Смоленск, ул, Юрьева, 2</t>
  </si>
  <si>
    <t>городской округ Смоленск, г, Смоленск, ш, Краснинское, 16</t>
  </si>
  <si>
    <t>городской округ Смоленск, г, Смоленск, ш, Краснинское, 18</t>
  </si>
  <si>
    <t>городской округ Смоленск, г, Смоленск, ш, Краснинское, 6</t>
  </si>
  <si>
    <t>городской округ Смоленск, г, Смоленск, ш, Краснинское, 6, лит б</t>
  </si>
  <si>
    <t>городской округ Смоленск, г, Смоленск, ш, Краснинское, 6, лит в</t>
  </si>
  <si>
    <t>городской округ Смоленск, г, Смоленск, ш, Краснинское, 6, лит г</t>
  </si>
  <si>
    <t>городской округ Смоленск, г, Смоленск, ул, Матросова, 7</t>
  </si>
  <si>
    <t>ООО "Гагаринское ЖЭУ"</t>
  </si>
  <si>
    <t>ООО УК "Гражданстрой"</t>
  </si>
  <si>
    <t>ООО "Жилищные технологии"</t>
  </si>
  <si>
    <t>ООО "Инвестжилстрой"</t>
  </si>
  <si>
    <t>ООО "Нахимовский"</t>
  </si>
  <si>
    <t>ООО "Стройизоляция"</t>
  </si>
  <si>
    <t>ООО "УК "Забота"</t>
  </si>
  <si>
    <t>ООО "Жилуправление"</t>
  </si>
  <si>
    <t>ООО ЖЭК "Стимул"</t>
  </si>
  <si>
    <t>ООО "Управдомремстрой"</t>
  </si>
  <si>
    <t>ООО "УправДом"</t>
  </si>
  <si>
    <t>ООО "Партнер"</t>
  </si>
  <si>
    <t>ООО "Жилищный стандарт"</t>
  </si>
  <si>
    <t>ООО "ТСЖ"</t>
  </si>
  <si>
    <t>городской округ Смоленск, г, Смоленск, ш, Краснинское, 20</t>
  </si>
  <si>
    <t>городской округ Смоленск, г, Смоленск, ш, Краснинское, 22</t>
  </si>
  <si>
    <t>ООО "Комфорт-сервис"</t>
  </si>
  <si>
    <t>городской округ Смоленск, г, Смоленск, проезд, Соловьиная роща, 13</t>
  </si>
  <si>
    <t>ООО "Коммунальщик"</t>
  </si>
  <si>
    <t>городской округ Смоленск, г, Смоленск, мкр, Королевка, 13 а</t>
  </si>
  <si>
    <t>городской округ Смоленск, г, Смоленск, мкр, Королевка, 18</t>
  </si>
  <si>
    <t>городской округ Смоленск, г, Смоленск, пер, Больничный, 4</t>
  </si>
  <si>
    <t>ООО "Стодолищенский ЖЭУ"</t>
  </si>
  <si>
    <t>городской округ Смоленск, г, Смоленск, мкр, Королевка, 3 а</t>
  </si>
  <si>
    <t>городской округ Смоленск, г, Смоленск, мкр, Королевка, 21</t>
  </si>
  <si>
    <t>городской округ Смоленск, г, Смоленск, мкр, Королевка, 15 а</t>
  </si>
  <si>
    <t>ООО "Ремжилсервис"</t>
  </si>
  <si>
    <t>ООО "Смоленские коммунальные системы"</t>
  </si>
  <si>
    <t>МУП "Управление коммунального хозяйства"</t>
  </si>
  <si>
    <t>ООО "Квартал"</t>
  </si>
  <si>
    <t>городской округ Смоленск, г, Смоленск, ул, Воробьева, 3</t>
  </si>
  <si>
    <t>городской округ Смоленск, г, Смоленск, ул, Матросова, 5 а</t>
  </si>
  <si>
    <t>ООО "Управляющая организация"</t>
  </si>
  <si>
    <t>ООО "ВИП Тепло"</t>
  </si>
  <si>
    <t>ООО "Олимп"</t>
  </si>
  <si>
    <t>№</t>
  </si>
  <si>
    <t>УК</t>
  </si>
  <si>
    <t>городской округ Смоленск, г, Смоленск, ул, Нормандия-Неман, 13, корп 1</t>
  </si>
  <si>
    <t>городской округ Смоленск, г, Смоленск, ул, Нормандия-Неман, 13, корп 2</t>
  </si>
  <si>
    <t>ООО "ЖЭО "Пригорское"</t>
  </si>
  <si>
    <t>ООО "ЖИЛКОМ"</t>
  </si>
  <si>
    <t>ООО "Сотрудничество"</t>
  </si>
  <si>
    <t>ООО "ТСЖ+Сервис"</t>
  </si>
  <si>
    <t>ООО «Управдом-сервис»</t>
  </si>
  <si>
    <t>ООО "Управляющая компания"</t>
  </si>
  <si>
    <t>ООО "УК Комфорт +"</t>
  </si>
  <si>
    <t>городской округ Смоленск, г, Смоленск, ш, Киевское, 56</t>
  </si>
  <si>
    <t>ООО "ДомСтрой"</t>
  </si>
  <si>
    <t>ООО "СмоленскКлининг"</t>
  </si>
  <si>
    <t>ООО "УК Твой Дом"</t>
  </si>
  <si>
    <t>ООО УК "Консоль-Сервис"</t>
  </si>
  <si>
    <t>ООО "Веста"</t>
  </si>
  <si>
    <t>ООО "Комфорт"</t>
  </si>
  <si>
    <t>ООО "ЖЭО"</t>
  </si>
  <si>
    <t>ООО УК "Интекс"</t>
  </si>
  <si>
    <t>городской округ Смоленск, г, Смоленск, ул, Нормандия-Неман, 7 А</t>
  </si>
  <si>
    <t>городской округ Смоленск, г, Смоленск, ул, Твардовского, 8А</t>
  </si>
  <si>
    <t>городской округ Смоленск, г, Смоленск, ул, Нормандия-Неман, 24/6</t>
  </si>
  <si>
    <t>городской округ Смоленск, г, Смоленск, ш, Киевское, 58</t>
  </si>
  <si>
    <t>городской округ Смоленск, г, Смоленск, ул, Чернышевского, 1 А</t>
  </si>
  <si>
    <t>городской округ Смоленск, г, Смоленск, ул, Рыленкова, 38 А</t>
  </si>
  <si>
    <t>городской округ Смоленск, г, Смоленск, ул, Рыленкова, 54</t>
  </si>
  <si>
    <t>городской округ Смоленск, г, Смоленск, ул, Воинов-интернационалистов, 2</t>
  </si>
  <si>
    <t>ООО "Городок"</t>
  </si>
  <si>
    <t>городской округ Смоленск, г, Смоленск, ш, Краснинское, 28</t>
  </si>
  <si>
    <t>ООО "УК ЕДИНСТВО"</t>
  </si>
  <si>
    <t>городской округ Смоленск, г, Смоленск, ул, Толмачева, 3</t>
  </si>
  <si>
    <t>городской округ Смоленск, г, Смоленск, ул, Нахимова, 40 Г</t>
  </si>
  <si>
    <t>городской округ Смоленск, г, Смоленск, проезд,Ипподромный,24</t>
  </si>
  <si>
    <t>ООО "Территория качества"</t>
  </si>
  <si>
    <t>городской округ Смоленск, г, Смоленск, ш, Киевское, 60</t>
  </si>
  <si>
    <t>городской округ Смоленск, г, Смоленск, пер, Колхозный, 15, лит г</t>
  </si>
  <si>
    <t>ООО "Смолград"</t>
  </si>
  <si>
    <t>городской округ Смоленск, г, Смоленск, ул, Черняховского, 15</t>
  </si>
  <si>
    <t>ООО "Управдом-сервис"</t>
  </si>
  <si>
    <t>городской округ Смоленск, г, Смоленск, мкр, Королевка, 20</t>
  </si>
  <si>
    <t>городской округ Смоленск, г, Смоленск, ул, Авиаторов, 4</t>
  </si>
  <si>
    <t>городской округ Смоленск, г, Смоленск, ул, Авиаторов, 6</t>
  </si>
  <si>
    <t>городской округ Смоленск, г, Смоленск, ул, 8 Марта, 20, лит а</t>
  </si>
  <si>
    <t>городской округ Смоленск, г, Смоленск, ул, 8 Марта, 20, лит б</t>
  </si>
  <si>
    <t>городской округ Смоленск, г, Смоленск, пер, Краснофлотский 1-й, 15, лит б</t>
  </si>
  <si>
    <t>городской округ Смоленск, г, Смоленск, ул, Академика Петрова, 14</t>
  </si>
  <si>
    <t>городской округ Смоленск, г, Смоленск, ул, Марии Октябрьской, 24</t>
  </si>
  <si>
    <t>городской округ Десногорск, г, Десногорск, мкр, 6-й, 180</t>
  </si>
  <si>
    <t>городской округ Десногорск, г, Десногорск, мкр, 6-й, 408б</t>
  </si>
  <si>
    <t>городской округ Смоленск, г, Смоленск, ул, Кловская, 21</t>
  </si>
  <si>
    <t>городской округ Смоленск, г, Смоленск, ул, Кловская, 23</t>
  </si>
  <si>
    <t>городской округ Смоленск, г, Смоленск, ул, Кирова, 8, лит а</t>
  </si>
  <si>
    <t>городской округ Смоленск, г, Смоленск, проезд,Ипподромный,26</t>
  </si>
  <si>
    <t>городской округ Смоленск, г, Смоленск, ул, Твардовского, 10Б</t>
  </si>
  <si>
    <t>городской округ Смоленск, г, Смоленск, ул, Валентины Гризодубовой, 1Д</t>
  </si>
  <si>
    <t>ООО "Кармановское ЖЭУ"</t>
  </si>
  <si>
    <t>ООО "Автодром-Строй-1"</t>
  </si>
  <si>
    <t>городской округ Смоленск, г, Смоленск, ул, 12 лет Октября, 9, лит а</t>
  </si>
  <si>
    <t>ООО "СЭК Уютный Дом"</t>
  </si>
  <si>
    <t>ООО "ГУК "Корона"</t>
  </si>
  <si>
    <t>городской округ Смоленск, г, Смоленск, ул, Попова, 122</t>
  </si>
  <si>
    <t>городской округ Смоленск, г, Смоленск, ул, Попова, 124</t>
  </si>
  <si>
    <t>ООО "ЖЭК"</t>
  </si>
  <si>
    <t>городской округ Смоленск, г, Смоленск, пер, Киевский, 18</t>
  </si>
  <si>
    <t>городской округ Смоленск, г, Смоленск, ул, Авиаторов, 5</t>
  </si>
  <si>
    <t>городской округ Смоленск, г, Смоленск, ул, Кловская, 27</t>
  </si>
  <si>
    <t>городской округ Смоленск, г, Смоленск, ул, Кловская, 29</t>
  </si>
  <si>
    <t>городской округ Смоленск, г, Смоленск, ш, Киевское, 55</t>
  </si>
  <si>
    <t>ООО "Городъ"</t>
  </si>
  <si>
    <t>ООО "Высотка"</t>
  </si>
  <si>
    <t>ООО "Мастердом"</t>
  </si>
  <si>
    <t xml:space="preserve">городской округ Смоленск, г, Смоленск, пер, Тульский, 10 </t>
  </si>
  <si>
    <t>городской округ Смоленск, г, Смоленск, пр-кт, Гагарина, 47</t>
  </si>
  <si>
    <t>городской округ Десногорск, г, Десногорск, мкр, 6-й, 180Б</t>
  </si>
  <si>
    <t>городской округ Смоленск, г, Смоленск, ул, Лавочкина, 54, лит Е</t>
  </si>
  <si>
    <t>городской округ Смоленск, г, Смоленск, ул, Румянцева, 9</t>
  </si>
  <si>
    <t>городской округ Смоленск, г, Смоленск, ул, Автозаводская, 23</t>
  </si>
  <si>
    <t>МУП "Коммунресурс"</t>
  </si>
  <si>
    <t>ООО " УК Я Гарант"</t>
  </si>
  <si>
    <t>ООО УК "Союз-Менеджмент"</t>
  </si>
  <si>
    <t>ООО "ЖЭО "Гнездово"</t>
  </si>
  <si>
    <t>городской округ Смоленск, г, Смоленск, ул, Шевченко, 64</t>
  </si>
  <si>
    <t>ООО УК "Жилсервис плюс"</t>
  </si>
  <si>
    <t>городской округ Десногорск, г, Десногорск, мкр, 1-й, 3 а</t>
  </si>
  <si>
    <t>городской округ Десногорск, г, Десногорск, мкр, 3-й, 4а</t>
  </si>
  <si>
    <t>городской округ Десногорск, г, Десногорск, мкр, 3-й, 14а</t>
  </si>
  <si>
    <t>городской округ Десногорск, г, Десногорск, мкр, 3-й, 10 а</t>
  </si>
  <si>
    <t>ООО "Промжилстрой"</t>
  </si>
  <si>
    <t>городской округ Смоленск, г, Смоленск, ш, Краснинское, 26</t>
  </si>
  <si>
    <t>городской округ Смоленск, г, Смоленск, ул, Авиаторов, 7</t>
  </si>
  <si>
    <t>городской округ Смоленск, г, Смоленск, ул, Гарабурды, 5</t>
  </si>
  <si>
    <t>городской округ Смоленск, г, Смоленск, ул, Крупской, 60/2</t>
  </si>
  <si>
    <t>ООО "Восток"</t>
  </si>
  <si>
    <t>городской округ Смоленск, г, Смоленск, б-р, Гагарина, 8</t>
  </si>
  <si>
    <t>городской округ Смоленск, г, Смоленск, ул, Госпитальная, 19</t>
  </si>
  <si>
    <t>городской округ Смоленск, г, Смоленск, ул, Брылевка, 14</t>
  </si>
  <si>
    <t>городской округ Смоленск, г, Смоленск, ул, Нахимсона, 15</t>
  </si>
  <si>
    <t>городской округ Смоленск, г, Смоленск, ул, Твардовского, 22Б</t>
  </si>
  <si>
    <t>ООО "УК Дружба"</t>
  </si>
  <si>
    <t>городской округ Смоленск, г, Смоленск, ул, Нормандия-Неман, 11, корп 2</t>
  </si>
  <si>
    <t>городской округ Смоленск, г, Смоленск, ул, Нормандия-Неман, 11, корп 1</t>
  </si>
  <si>
    <t>городской округ Смоленск, г, Смоленск, ул, Докучаева, 11А</t>
  </si>
  <si>
    <t>городской округ Смоленск, г, Смоленск, ул, Матросова, 18</t>
  </si>
  <si>
    <t>городской округ Смоленск, г, Смоленск, пер, Чуриловский, 7/19</t>
  </si>
  <si>
    <t>городской округ Смоленск, г, Смоленск, ул, Кловская, 25</t>
  </si>
  <si>
    <t>городской округ Смоленск, г, Смоленск, ш, Киевское, 57</t>
  </si>
  <si>
    <t>городской округ Смоленск, г, Смоленск, ул, Куриленко, 13</t>
  </si>
  <si>
    <t>городской округ Смоленск, г, Смоленск, ул, Авиаторов, 9</t>
  </si>
  <si>
    <t>городской округ Смоленск, г, Смоленск, проезд,Ипподромный,30</t>
  </si>
  <si>
    <t>ООО УК "Комфорт Сити"</t>
  </si>
  <si>
    <t>ООО "Вяземский"</t>
  </si>
  <si>
    <t>городской округ Смоленск, г, Смоленск, пер, Юннатов, 4</t>
  </si>
  <si>
    <t>городской округ Смоленск, г, Смоленск, ул, Твардовского, 22 А</t>
  </si>
  <si>
    <t>городской округ Смоленск, г, Смоленск, ул, Пригородная, 11</t>
  </si>
  <si>
    <t>городской округ Смоленск, г, Смоленск, ул, Николаева, 69Б</t>
  </si>
  <si>
    <t>городской округ Смоленск, г, Смоленск, ул, Нарвская, 7</t>
  </si>
  <si>
    <t>ООО "УК "Багратион"</t>
  </si>
  <si>
    <t>городской округ Смоленск, г, Смоленск, ул, Брылевка, 20, блок секция №1, №2,№3 №4,№5,№6</t>
  </si>
  <si>
    <t>городской округ Смоленск, г, Смоленск, ул, Красноборская, 6 корп. 4</t>
  </si>
  <si>
    <t>городской округ Смоленск, г, Смоленск, ул, Красноборская, 6 корп. 5</t>
  </si>
  <si>
    <t>ООО " Жилищная Инициатива"</t>
  </si>
  <si>
    <t>городской округ Смоленск, г, Смоленск, пер, Краснофлотский 1-й, 15 В</t>
  </si>
  <si>
    <t>городской округ Смоленск, г, Смоленск, ул, Красноборская, 8 корп. 6</t>
  </si>
  <si>
    <t>городской округ Смоленск, г, Смоленск, ул, Авиаторов, 2</t>
  </si>
  <si>
    <t>городской округ Смоленск, г, Смоленск, ул, Авиаторов, 5Б</t>
  </si>
  <si>
    <t>городской округ Смоленск, г, Смоленск, ул, Куриленко, 13А</t>
  </si>
  <si>
    <t>ООО "Комфортная среда"</t>
  </si>
  <si>
    <t>городской округ Смоленск, г, Смоленск, ул, Попова, 48</t>
  </si>
  <si>
    <t>городской округ Смоленск, г, Смоленск, ш, Краснинское, 24</t>
  </si>
  <si>
    <t>городской округ Смоленск, г, Смоленск, ул, Рыленкова, 4А</t>
  </si>
  <si>
    <t>городской округ Смоленск, г, Смоленск, ул, Рыленкова, 53</t>
  </si>
  <si>
    <t>городской округ Смоленск, г, Смоленск, ул, Рыленкова, 55</t>
  </si>
  <si>
    <t>городской округ Смоленск, г, Смоленск, ул, Кловская, 52А</t>
  </si>
  <si>
    <t>городской округ Десногорск, г, Десногорск, мкр, 4-й, 44</t>
  </si>
  <si>
    <t>ООО УК " Комфорт Сити"</t>
  </si>
  <si>
    <t>городской округ Смоленск, г, Смоленск, ул, Авиаторов, 3</t>
  </si>
  <si>
    <t>городской округ Смоленск, г, Смоленск, ул, Николаева, 52</t>
  </si>
  <si>
    <t>городской округ Смоленск, г, Смоленск, ул, Брылевка, 24</t>
  </si>
  <si>
    <t>городской округ Смоленск, г, Смоленск, ул, Брылевка, 22</t>
  </si>
  <si>
    <t>городской округ Смоленск, г, Смоленск, ул, Красноборская, 7 а</t>
  </si>
  <si>
    <t>городской округ Смоленск, г, Смоленск, ул, Трудовая, 4</t>
  </si>
  <si>
    <t>ООО "ГОСТ"</t>
  </si>
  <si>
    <t>городской округ Смоленск, г, Смоленск, ул, Вяземская , 34 А</t>
  </si>
  <si>
    <t>городской округ Смоленск, г, Смоленск, ул, Петра Алексеева, 16</t>
  </si>
  <si>
    <t>городской округ Смоленск, г, Смоленск, пр-кт, Гагарина, 39 А</t>
  </si>
  <si>
    <t>ООО "ЖЭО "Талашкино"</t>
  </si>
  <si>
    <t>городской округ Смоленск, г, Смоленск, ул, Куриленко, 18</t>
  </si>
  <si>
    <t>городской округ Смоленск, г, Смоленск, ул, Мира, 2</t>
  </si>
  <si>
    <t>городской округ Смоленск, г, Смоленск, ул, Авиаторов, 3А</t>
  </si>
  <si>
    <t>городской округ Смоленск, г, Смоленск, ул, Авиаторов, 5А</t>
  </si>
  <si>
    <t>городской округ Смоленск, г, Смоленск, ул, Твардовского, 1В</t>
  </si>
  <si>
    <t>городской округ Смоленск, г, Смоленск, проезд, Соловьиная роща, 13,а блок секция №1, №2,№3</t>
  </si>
  <si>
    <t>ООО "УКЖ"</t>
  </si>
  <si>
    <t xml:space="preserve">городской округ Смоленск, г, Смоленск, мкр, Королевка, 13 </t>
  </si>
  <si>
    <t>городской округ Смоленск, г, Смоленск, ул, Воинов-интернационалистов, 3</t>
  </si>
  <si>
    <t>городской округ Смоленск, г, Смоленск, ул, Нарвская, 7А</t>
  </si>
  <si>
    <t xml:space="preserve"> </t>
  </si>
  <si>
    <t>городской округ Смоленск, г, Смоленск, ул, Дзержинского, 7</t>
  </si>
  <si>
    <t>городской округ Смоленск, г, Смоленск, ул, Лавочкина,70</t>
  </si>
  <si>
    <t>ООО "ДОРА"</t>
  </si>
  <si>
    <t>МУП службы "Заказчик" по ЖКУ</t>
  </si>
  <si>
    <t>городской округ Смоленск, г, Смоленск, ул, Маршала Соколовского, 9</t>
  </si>
  <si>
    <t>городской округ Смоленск, г, Смоленск, ш, Киевское, 53</t>
  </si>
  <si>
    <t>городской округ Смоленск, г, Смоленск, линия, Красноармейской Слободы 2-я, 38</t>
  </si>
  <si>
    <t>ООО УК "Мой Смоленск"</t>
  </si>
  <si>
    <t>городской округ Смоленск, г, Смоленск, ул, Ломоносова, 10Б</t>
  </si>
  <si>
    <t>городской округ Смоленск, г, Смоленск, ул, 1-я Брянская, 1</t>
  </si>
  <si>
    <t>городской округ Смоленск, г, Смоленск, ул, Звездная, 2А</t>
  </si>
  <si>
    <t>городской округ Смоленск, г, Смоленск, ул, Пржевальского, 6А</t>
  </si>
  <si>
    <t>ООО "УК " Товарищ"</t>
  </si>
  <si>
    <t>городской округ Смоленск, г, Смоленск, пр-кт, Гагарина, 26</t>
  </si>
  <si>
    <t>городской округ Смоленск, г, Смоленск, ул, Красноборская, 6 корп. 3</t>
  </si>
  <si>
    <t>городской округ Смоленск, г, Смоленск, ул, Красноборская, 8 корп. 4</t>
  </si>
  <si>
    <t>городской округ Смоленск, г, Смоленск, ул, Кирова, 12</t>
  </si>
  <si>
    <t>городской округ Смоленск, г, Смоленск, пр-кт, Гагарина, 39Б</t>
  </si>
  <si>
    <t>ООО "РоСт"</t>
  </si>
  <si>
    <t>городской округ Смоленск, г, Смоленск, пер, Тульский, 8А</t>
  </si>
  <si>
    <t>городской округ Смоленск, г, Смоленск, ул, Толмачева, 11</t>
  </si>
  <si>
    <t>городской округ Смоленск, г, Смоленск, ул, Рыленкова, 54А</t>
  </si>
  <si>
    <t>городской округ Смоленск, г, Смоленск, пр-кт, Строителей, 23А</t>
  </si>
  <si>
    <t>городской округ Смоленск, г, Смоленск, пр-кт, Строителей, 23Б</t>
  </si>
  <si>
    <t>городской округ Смоленск, г, Смоленск, ул, Воинов-интернационалистов, 3А</t>
  </si>
  <si>
    <t>ООО "Управляющая организация Кардымовского района"</t>
  </si>
  <si>
    <t>городской округ Смоленск, г, Смоленск, ул, Генерала Трошeва, 8</t>
  </si>
  <si>
    <t>ООО " Смоленские коммунальные системы"</t>
  </si>
  <si>
    <t>городской округ Смоленск, г, Смоленск, пер, Киевский, 17</t>
  </si>
  <si>
    <t>городской округ Смоленск, г, Смоленск, ул, Кирова, 20</t>
  </si>
  <si>
    <t>ООО УК "Гармония"</t>
  </si>
  <si>
    <t>городской округ Смоленск, г, Смоленск, ул, Попова, 39</t>
  </si>
  <si>
    <t>городской округ Смоленск, г, Смоленск, ул, Губенко, 10</t>
  </si>
  <si>
    <t>городской округ Смоленск, г, Смоленск, ул, Звездная, 2</t>
  </si>
  <si>
    <t>городской округ Смоленск, г, Смоленск, ул, Ново-Рославльская, 18</t>
  </si>
  <si>
    <t>городской округ Смоленск, г, Смоленск, ул, Николаева, 21Б</t>
  </si>
  <si>
    <t>городской округ Смоленск, г, Смоленск, ул, Восточная 1-я, 3/6, корп 3</t>
  </si>
  <si>
    <t>ООО "УК "Чистый Дом"</t>
  </si>
  <si>
    <t>ООО "УК "МойДом"</t>
  </si>
  <si>
    <t>ООО "Новатэк"</t>
  </si>
  <si>
    <t>ООО "Маяк"</t>
  </si>
  <si>
    <t>городской округ Смоленск, г, Смоленск, ул, Твардовского, 23</t>
  </si>
  <si>
    <t>ООО "Вектор"</t>
  </si>
  <si>
    <t>городской округ Смоленск, г, Смоленск, ш, Краснинское, 3</t>
  </si>
  <si>
    <t>ООО "МАЯК"</t>
  </si>
  <si>
    <t>городской округ Смоленск, г, Смоленск, ул, Восточная 1-я, 3/6, корп 2</t>
  </si>
  <si>
    <t>городской округ Смоленск, г, Смоленск, ул, Александра Степанова, 1</t>
  </si>
  <si>
    <t>городской округ Смоленск, г, Смоленск, пр-кт, Гагарина, 43А</t>
  </si>
  <si>
    <t>ООО УК "Н-11"</t>
  </si>
  <si>
    <t>городской округ Десногорск, г, Десногорск, мкр, 4-й, 47</t>
  </si>
  <si>
    <t>городской округ Смоленск, г, Смоленск, ул, Звездная, 4А</t>
  </si>
  <si>
    <t>ООО "Управление жилищным фондом"</t>
  </si>
  <si>
    <t>ООО "Кощинские коммунальные системы"</t>
  </si>
  <si>
    <t>городской округ Смоленск, г, Смоленск, мкр, Южный, 25, Б</t>
  </si>
  <si>
    <t>городской округ Смоленск, г, Смоленск, ул, Нормандия-Неман, 18</t>
  </si>
  <si>
    <t>городской округ Смоленск, г, Смоленск, пер, Киевский, 17 корп 2</t>
  </si>
  <si>
    <t>городской округ Смоленск, г, Смоленск, ул, Восточная 1-я, 3/6, корп 1</t>
  </si>
  <si>
    <t>ООО УК "МАН СЕТЬ"</t>
  </si>
  <si>
    <t>ООО УК "СОЛАНА+"</t>
  </si>
  <si>
    <t>городской округ Смоленск, г, Смоленск, проезд,Ипподромный, 7 корп 1</t>
  </si>
  <si>
    <t>ООО УК "Городская среда"</t>
  </si>
  <si>
    <t>городской округ Смоленск, г, Смоленск, ул, Александра Степанова, 3</t>
  </si>
  <si>
    <t>городской округ Смоленск, г, Смоленск, ул, Восточная 1-я, 3/6, корп 5</t>
  </si>
  <si>
    <t>городской округ Смоленск, г, Смоленск, ул, Петра Алексеева, 24</t>
  </si>
  <si>
    <t>ООО "СИТИ"</t>
  </si>
  <si>
    <t>ООО УК "Городские кварталы"</t>
  </si>
  <si>
    <t>ООО "УК Виктория"</t>
  </si>
  <si>
    <t>городской округ Смоленск, г, Смоленск, ул, Звездная, 8</t>
  </si>
  <si>
    <t>городской округ Смоленск, г, Смоленск, ул, Шевченко, 13</t>
  </si>
  <si>
    <t>городской округ Смоленск, г, Смоленск, пр-кт, Гагарина, 43В</t>
  </si>
  <si>
    <t>городской округ Смоленск, г, Смоленск, ул, Петра Алексеева, 26</t>
  </si>
  <si>
    <t>ООО "СтроМИ"</t>
  </si>
  <si>
    <t>городской округ Смоленск, г, Смоленск, ул, Нормандия-Неман, 24</t>
  </si>
  <si>
    <t>городской округ Смоленск, г, Смоленск, ул, Автозаводская, 46В</t>
  </si>
  <si>
    <t>ООО "Первая управляющая компания"</t>
  </si>
  <si>
    <t>ООО УК "Комфортный Дом"</t>
  </si>
  <si>
    <t>городской округ Смоленск, г, Смоленск, ул, Шевченко, 6 корп.1</t>
  </si>
  <si>
    <t>городской округ Смоленск, г, Смоленск, ш, Краснинское, 30  корп. 5</t>
  </si>
  <si>
    <t>городской округ Смоленск, г, Смоленск, ш, Краснинское, 30  корп. 2</t>
  </si>
  <si>
    <t>городской округ Смоленск, г, Смоленск, ш, Краснинское, 30  корп. 4</t>
  </si>
  <si>
    <t>городской округ Смоленск, г, Смоленск, ш, Краснинское, 30  корп. 3</t>
  </si>
  <si>
    <t>городской округ Смоленск, г, Смоленск, ш, Краснинское, 30  корп. 1</t>
  </si>
  <si>
    <t>городской округ Смоленск, г, Смоленск, ул, Губенко, 9</t>
  </si>
  <si>
    <t>городской округ Смоленск, г, Смоленск, ул, Кловская, 19А</t>
  </si>
  <si>
    <t>городской округ Смоленск, г, Смоленск, ул, Гарабурды, 23А</t>
  </si>
  <si>
    <t>городской округ Смоленск, г, Смоленск, пер, Юннатов, 5</t>
  </si>
  <si>
    <t>ООО "Дора"</t>
  </si>
  <si>
    <t>городской округ Смоленск, г, Смоленск, ул, Энгельса, 13</t>
  </si>
  <si>
    <t>ООО "Регион Уют"</t>
  </si>
  <si>
    <t>городской округ Смоленск, г, Смоленск, ул, Звездная, 6</t>
  </si>
  <si>
    <t>ООО "Спутник"</t>
  </si>
  <si>
    <t>городской округ Смоленск, г, Смоленск, ул, Красноборская, 6 корп. 2</t>
  </si>
  <si>
    <t>городской округ Смоленск, г, Смоленск, ул, Красноборская, 8 корп. 5</t>
  </si>
  <si>
    <t>городской округ Смоленск, г, Смоленск, ул, Шевченко, 6 корп.2</t>
  </si>
  <si>
    <t>ООО УК "Надёжность-11"</t>
  </si>
  <si>
    <t>городской округ Смоленск, г, Смоленск, ул, 1-я Брянская, 2А</t>
  </si>
  <si>
    <t>городской округ Смоленск, г, Смоленск, ул, Александра Степанова, 10</t>
  </si>
  <si>
    <t xml:space="preserve">городской округ Смоленск, г, Смоленск, ул, Нормандия-Неман, 31 </t>
  </si>
  <si>
    <t>городской округ Смоленск, г, Смоленск, ул, Попова, 113А</t>
  </si>
  <si>
    <t>городской округ Смоленск, г, Смоленск, проезд,Ипподромный, 7 корп 2</t>
  </si>
  <si>
    <t>ООО "ЖКУ Игоревское"</t>
  </si>
  <si>
    <t>городской округ Смоленск, г, Смоленск, ул, Восточная 1-я, 3/6, корп 4</t>
  </si>
  <si>
    <t>городской округ Смоленск, г, Смоленск, ул, 100-летие комсомола, 1корп. 6</t>
  </si>
  <si>
    <t>городской округ Смоленск, г, Смоленск, ул, 100-летие комсомола, 1корп. 7</t>
  </si>
  <si>
    <t>городской округ Смоленск, г, Смоленск, ул, Маршала Соколовского, 9В</t>
  </si>
  <si>
    <t>городской округ Смоленск, г, Смоленск, ул, Тенишевой, 4</t>
  </si>
  <si>
    <t>ООО УК "ДОМ"</t>
  </si>
  <si>
    <t>городской округ Смоленск, г, Смоленск, ул, Маршала Соколовского, 11</t>
  </si>
  <si>
    <t>городской округ Смоленск, г, Смоленск, мкр, Королевка, 15 Б</t>
  </si>
  <si>
    <t>городской округ Смоленск, г, Смоленск, ул, Энгельса, 15</t>
  </si>
  <si>
    <t>ООО "Помощник"</t>
  </si>
  <si>
    <t>городской округ Смоленск, г, Смоленск, ул, Кирова, 29В</t>
  </si>
  <si>
    <t>городской округ Смоленск, г, Смоленск, ш, Краснинское, 32  корп. 1</t>
  </si>
  <si>
    <t>ООО "ЖК Системы"</t>
  </si>
  <si>
    <t>ООО "Город 67"</t>
  </si>
  <si>
    <t>ООО "Умный Дом"</t>
  </si>
  <si>
    <t>городской округ Смоленск, г, Смоленск, ул, Попова, 113Б</t>
  </si>
  <si>
    <t>ООО "ОБЛЖИЛФОНД"</t>
  </si>
  <si>
    <t>городской округ Смоленск, г, Смоленск, ул, Воробьева, 15Б</t>
  </si>
  <si>
    <t>ООО "Вяземское Домоуправление"</t>
  </si>
  <si>
    <t>городской округ Смоленск, г, Смоленск, пер, Киевский, 17 корп 3</t>
  </si>
  <si>
    <t>городской округ Смоленск, г, Смоленск, п, Глущенки, 1</t>
  </si>
  <si>
    <t>городской округ Смоленск, г, Смоленск, ул, Шевченко, 6 корп.3</t>
  </si>
  <si>
    <t>ООО "УК "МКД-Сервис"</t>
  </si>
  <si>
    <t>городской округ Смоленск, г, Смоленск, проезд,Ипподромный, 7 корп 3</t>
  </si>
  <si>
    <t>ООО "ССП"</t>
  </si>
  <si>
    <t>городской округ Смоленск, г, Смоленск, ул, Петра Алексеева, 8</t>
  </si>
  <si>
    <t>городской округ Смоленск, г, Смоленск, ул, Попова, 94</t>
  </si>
  <si>
    <t>городской округ Смоленск, г, Смоленск, ул, Рыленкова, 31</t>
  </si>
  <si>
    <t>городской округ Смоленск, г, Смоленск, ул, Лавочкина, 51/1</t>
  </si>
  <si>
    <t>городской округ Смоленск, г, Смоленск, ул, Рыленкова, 65</t>
  </si>
  <si>
    <t>городской округ Смоленск, г, Смоленск, ул, Красноборская, 6 корп. 1</t>
  </si>
  <si>
    <t>городской округ Смоленск, г, Смоленск, ул, Красноборская, 8 корп. 3</t>
  </si>
  <si>
    <t>городской округ Смоленск, г, Смоленск, ш, Краснинское, 32  корп. 2</t>
  </si>
  <si>
    <t>городской округ Смоленск, г, Смоленск, ул, Большая Краснофлотская, 1А</t>
  </si>
  <si>
    <t>городской округ Смоленск, г, Смоленск, ш, Краснинское, 32  корп. 3</t>
  </si>
  <si>
    <t>городской округ Смоленск, г, Смоленск, ул, Румянцева, 17</t>
  </si>
  <si>
    <t>ООО "Плюс"</t>
  </si>
  <si>
    <t>городской округ Смоленск, г, Смоленск, ул, Восточная 1-я, 3/6, корп 6</t>
  </si>
  <si>
    <t>городской округ Смоленск, г, Смоленск, ул, Дохтурова, 7</t>
  </si>
  <si>
    <t>городской округ Смоленск, г, Смоленск, ул, Крупской, 54 Б</t>
  </si>
  <si>
    <t>ООО "Смоленские пенаты"</t>
  </si>
  <si>
    <t>ООО УК "Дом"</t>
  </si>
  <si>
    <t>ООО "Облкоммунсервис"</t>
  </si>
  <si>
    <t>городской округ Смоленск, г, Смоленск, ул, Нормандия-Неман, 14</t>
  </si>
  <si>
    <t>городской округ Смоленск, г, Смоленск, ул, Нормандия-Неман, 20</t>
  </si>
  <si>
    <t>городской округ Смоленск, г, Смоленск, ул, Кутузова, 8А</t>
  </si>
  <si>
    <t>городской округ Смоленск, г, Смоленск, ул, Рыленкова, 87</t>
  </si>
  <si>
    <t>городской округ Смоленск, г, Смоленск, ул, Попова, 98</t>
  </si>
  <si>
    <t>городской округ Смоленск, г, Смоленск, ул, Седова, 33А</t>
  </si>
  <si>
    <t>ООО "Железнодорожник"</t>
  </si>
  <si>
    <t>городской округ Смоленск, г, Смоленск, ул, Седова, 13</t>
  </si>
  <si>
    <t>городской округ Смоленск, г, Смоленск, ул, Седова, 15</t>
  </si>
  <si>
    <t>городской округ Смоленск, г, Смоленск, ул, Седова, 22А</t>
  </si>
  <si>
    <t>городской округ Смоленск, г, Смоленск, ул, Седова, 24А</t>
  </si>
  <si>
    <t>городской округ Смоленск, г, Смоленск, ул, Социалистическая, 6</t>
  </si>
  <si>
    <t>городской округ Смоленск, г, Смоленск, ул, Чапаева, 1</t>
  </si>
  <si>
    <t>городской округ Смоленск, г, Смоленск, ул, Чкалова, 45</t>
  </si>
  <si>
    <t>городской округ Смоленск, г, Смоленск, ул, Госпитальная, 4А</t>
  </si>
  <si>
    <t>ООО "СмолУК"</t>
  </si>
  <si>
    <t>городской округ Смоленск, г, Смоленск, ул, Октябрьской Революции, 36</t>
  </si>
  <si>
    <t>городской округ Смоленск, г, Смоленск, ул, Попова, 112</t>
  </si>
  <si>
    <t>городской округ Смоленск, г, Смоленск, ул, Седова, 17</t>
  </si>
  <si>
    <t>городской округ Смоленск, г, Смоленск, ул, Губенко, 2А</t>
  </si>
  <si>
    <t>городской округ Смоленск, г, Смоленск, ул, Шевченко, 73</t>
  </si>
  <si>
    <t>городской округ Смоленск, г, Смоленск, ул, Попова, 113В</t>
  </si>
  <si>
    <t>городской округ Смоленск, г, Смоленск, ул, Звездная, 2Б</t>
  </si>
  <si>
    <t>городской округ Смоленск, г, Смоленск, пер, Киевский, 17 корп 4</t>
  </si>
  <si>
    <t>городской округ Смоленск, г, Смоленск, ул, Строгань, 7</t>
  </si>
  <si>
    <t>ООО УК "ЖилКомПлюс"</t>
  </si>
  <si>
    <t>городской округ Смоленск, г, Смоленск, ул, Строгань, 3</t>
  </si>
  <si>
    <t>городской округ Смоленск, г, Смоленск, ул, Строгань, 5</t>
  </si>
  <si>
    <t>городской округ Смоленск, г, Смоленск, ул, Строгань, 9</t>
  </si>
  <si>
    <t>городской округ Смоленск, г, Смоленск, ул, Энгельса, 22</t>
  </si>
  <si>
    <t>ООО "Кварт"</t>
  </si>
  <si>
    <t>городской округ Смоленск, г, Смоленск, пр-кт, Гагарина, 12В</t>
  </si>
  <si>
    <t>ООО "ГОРОДСКАЯ УПРАВЛЯЮЩАЯ КОМПАНИЯ"</t>
  </si>
  <si>
    <t>городской округ Смоленск, г, Смоленск, ул, Черняховского, 22В</t>
  </si>
  <si>
    <t>городской округ Смоленск, г, Смоленск, ул, Попова, 54</t>
  </si>
  <si>
    <t>городской округ Смоленск, г, Смоленск, ул, Фрунзе, 49</t>
  </si>
  <si>
    <t>городской округ Смоленск, г, Смоленск, ул, Ново-Ленинградская, 6</t>
  </si>
  <si>
    <t>городской округ Смоленск, г, Смоленск, ул, Госпитальная, 33</t>
  </si>
  <si>
    <t>городской округ Смоленск, г, Смоленск, ул, Социалистическая, 7</t>
  </si>
  <si>
    <t>городской округ Смоленск, г, Смоленск, ул, Чаплина, 7/20</t>
  </si>
  <si>
    <t>городской округ Смоленск, г, Смоленск, ул, Петра Алексеева, 2/37</t>
  </si>
  <si>
    <t>городской округ Смоленск, г, Смоленск, ул, Кловская, 7</t>
  </si>
  <si>
    <t>городской округ Смоленск, г, Смоленск, ул, Генерала Лукина, 40</t>
  </si>
  <si>
    <t>городской округ Смоленск, г, Смоленск, ул, Госпитальная, 31</t>
  </si>
  <si>
    <t>городской округ Смоленск, г, Смоленск, пер, Слобода-Садки 4-й, 35</t>
  </si>
  <si>
    <t>городской округ Смоленск, г, Смоленск, ул, Октябрьской Революции, 24</t>
  </si>
  <si>
    <t>городской округ Смоленск, г, Смоленск, ул, Марии Октябрьской, 20</t>
  </si>
  <si>
    <t>городской округ Смоленск, г, Смоленск, ул, Нахимсона, 5</t>
  </si>
  <si>
    <t>городской округ Смоленск, г, Смоленск, ул, Чкалова, 17</t>
  </si>
  <si>
    <t>городской округ Смоленск, г, Смоленск, ул, Багратиона, 5</t>
  </si>
  <si>
    <t>городской округ Смоленск, г, Смоленск, ул, Юрьева, 9</t>
  </si>
  <si>
    <t>городской округ Смоленск, г, Смоленск, ул, Госпитальная, 12</t>
  </si>
  <si>
    <t>городской округ Смоленск, г, Смоленск, ул, Толмачева, 2</t>
  </si>
  <si>
    <t>городской округ Смоленск, г, Смоленск, ул, Радищева, 21</t>
  </si>
  <si>
    <t>городской округ Смоленск, г, Смоленск, ул, Багратиона, 65</t>
  </si>
  <si>
    <t>городской округ Смоленск, г, Смоленск, ул, Госпитальная, 27</t>
  </si>
  <si>
    <t>городской округ Смоленск, г, Смоленск, ул, Воровского, 23</t>
  </si>
  <si>
    <t>городской округ Смоленск, г, Смоленск, ул, Большая Краснофлотская, 5</t>
  </si>
  <si>
    <t>городской округ Смоленск, г, Смоленск, ул, Октябрьской Революции, 28</t>
  </si>
  <si>
    <t>городской округ Смоленск, г, Смоленск, пер, Ново-Чернушенский, 3</t>
  </si>
  <si>
    <t>ООО "ПГМ"</t>
  </si>
  <si>
    <t>городской округ Смоленск, г, Смоленск, ул, Николаева, 32</t>
  </si>
  <si>
    <t>городской округ Смоленск, г, Смоленск, ул, Шевченко, 68</t>
  </si>
  <si>
    <t>городской округ Смоленск, г, Смоленск, ул, Николаева, 38А</t>
  </si>
  <si>
    <t>городской округ Смоленск, г, Смоленск, ул, Маршала Соколовского, 15</t>
  </si>
  <si>
    <t>городской округ Смоленск, г, Смоленск, ул, Николаева, 47</t>
  </si>
  <si>
    <t>городской округ Смоленск, г, Смоленск, ул, Маршала Жукова, 26</t>
  </si>
  <si>
    <t>городской округ Смоленск, г, Смоленск, ул, Николаева, 34Б</t>
  </si>
  <si>
    <t>городской округ Смоленск, г, Смоленск, ул, Лавочкина, 43</t>
  </si>
  <si>
    <t>городской округ Смоленск, г, Смоленск, ул, Академика Петрова, 4А</t>
  </si>
  <si>
    <t>городской округ Смоленск, г, Смоленск, ул, Маршала Жукова, 13</t>
  </si>
  <si>
    <t>городской округ Смоленск, г, Смоленск, ш, Краснинское, 32  корп. 4</t>
  </si>
  <si>
    <t>городской округ Смоленск, г, Смоленск, ул, Бакунина, 7Б</t>
  </si>
  <si>
    <t>городской округ Смоленск, г, Смоленск, пр-кт, Строителей, 14Б</t>
  </si>
  <si>
    <t>городской округ Смоленск, г, Смоленск, ул, Гарабурды, 25</t>
  </si>
  <si>
    <t>городской округ Смоленск, г, Смоленск, ул, Петра Алексеева, 4</t>
  </si>
  <si>
    <t>городской округ Смоленск, г, Смоленск, пос, 430, 12А</t>
  </si>
  <si>
    <t>ООО ОК "Смоленск"</t>
  </si>
  <si>
    <t>городской округ Смоленск, г, Смоленск, ул, Седова, 20</t>
  </si>
  <si>
    <t>городской округ Смоленск, г, Смоленск, ул, Седова, 26</t>
  </si>
  <si>
    <t>городской округ Смоленск, г, Смоленск, ул, Социалистическая, 5</t>
  </si>
  <si>
    <t>городской округ Смоленск, г, Смоленск, проезд, Дзержинского, 8</t>
  </si>
  <si>
    <t>городской округ Смоленск, г, Смоленск, ул, Нормандия-Неман, 8</t>
  </si>
  <si>
    <t>городской округ Смоленск, г, Смоленск, ул, Строгань, 6</t>
  </si>
  <si>
    <t>городской округ Смоленск, г, Смоленск, ул, Социалистическая, 4</t>
  </si>
  <si>
    <t>городской округ Смоленск, г, Смоленск, ул, Седова, 22</t>
  </si>
  <si>
    <t>городской округ Смоленск, г, Смоленск, ул, Седова, 42</t>
  </si>
  <si>
    <t>городской округ Смоленск, г, Смоленск, ул, Седова, 44</t>
  </si>
  <si>
    <t>городской округ Смоленск, г, Смоленск, ул, Седова, 44А</t>
  </si>
  <si>
    <t>городской округ Смоленск, г, Смоленск, ул, 25 Сентября, 28</t>
  </si>
  <si>
    <t>городской округ Смоленск, г, Смоленск, ул, Памфилова, 3</t>
  </si>
  <si>
    <t>городской округ Смоленск, г, Смоленск, ул, Толмачева, 5</t>
  </si>
  <si>
    <t>городской округ Смоленск, г, Смоленск, ул, Николаева, 63</t>
  </si>
  <si>
    <t>городской округ Смоленск, г, Смоленск, пос, Вишенки, 3</t>
  </si>
  <si>
    <t>городской округ Смоленск, г, Смоленск, мкр, Южный, 29Б</t>
  </si>
  <si>
    <t>городской округ Смоленск, г, Смоленск, ул, Большая Советская, 18/18</t>
  </si>
  <si>
    <t>городской округ Смоленск, г, Смоленск, ул, Большая Советская, 20</t>
  </si>
  <si>
    <t>городской округ Смоленск, г, Смоленск, ул, Большая Советская, 22</t>
  </si>
  <si>
    <t>городской округ Смоленск, г, Смоленск, ул, Николаева, 31</t>
  </si>
  <si>
    <t>городской округ Смоленск, г, Смоленск, ул, Октябрьской Революции, 30</t>
  </si>
  <si>
    <t>городской округ Смоленск, г, Смоленск, пер, Краснофлотский 2-й, 46</t>
  </si>
  <si>
    <t>городской округ Смоленск, г, Смоленск, ул, Ломоносова, 16Б</t>
  </si>
  <si>
    <t>городской округ Смоленск, г, Смоленск, ул, Марии Октябрьской, 16</t>
  </si>
  <si>
    <t>городской округ Смоленск, г, Смоленск, ул, Тенишевой, 27</t>
  </si>
  <si>
    <t>городской округ Смоленск, г, Смоленск, пос, Вишенки, 1</t>
  </si>
  <si>
    <t>городской округ Смоленск, г, Смоленск, пос, Вишенки, 2а</t>
  </si>
  <si>
    <t xml:space="preserve">городской округ Смоленск, г, Смоленск, пос Геологов, 3    </t>
  </si>
  <si>
    <t>городской округ Смоленск, г, Смоленск, ул, Коммунистическая, 6</t>
  </si>
  <si>
    <t>городской округ Смоленск, г, Смоленск, ул, Маршала Соколовского, 4</t>
  </si>
  <si>
    <t>городской округ Смоленск, г, Смоленск, ул, Маршала Еременко, 32</t>
  </si>
  <si>
    <t>городской округ Смоленск, г, Смоленск, ул, Мало-Краснофлотская, 29</t>
  </si>
  <si>
    <t>городской округ Смоленск, г, Смоленск, ул, Мало-Краснофлотская, 37а</t>
  </si>
  <si>
    <t>городской округ Смоленск, г, Смоленск, ул, Николаева, 19А</t>
  </si>
  <si>
    <t>городской округ Смоленск, г, Смоленск, пер, Зои Космодемьянской, 8</t>
  </si>
  <si>
    <t>городской округ Смоленск, г, Смоленск, ул, Мало-Краснофлотская, 29В</t>
  </si>
  <si>
    <t>городской округ Смоленск, г, Смоленск, ул, Багратиона, 61</t>
  </si>
  <si>
    <t>городской округ Смоленск, г, Смоленск, ул, Черняховского, 42</t>
  </si>
  <si>
    <t>городской округ Смоленск, г, Смоленск, пер, Станционный, 16</t>
  </si>
  <si>
    <t>городской округ Смоленск, г, Смоленск, ул, Станционная, 1</t>
  </si>
  <si>
    <t>городской округ Смоленск, г, Смоленск, ул, 25 Сентября, 40</t>
  </si>
  <si>
    <t>городской округ Смоленск, г, Смоленск, ул, Маршала Соколовского, 6</t>
  </si>
  <si>
    <t>городской округ Смоленск, г, Смоленск, ул, Автозаводская, 22А</t>
  </si>
  <si>
    <t>городской округ Смоленск, г, Смоленск, ул, Рыленкова, 67</t>
  </si>
  <si>
    <t>городской округ Смоленск, г, Смоленск, ул, Багратиона, 9</t>
  </si>
  <si>
    <t>городской округ Смоленск, г, Смоленск, ул, Багратиона, 11</t>
  </si>
  <si>
    <t>городской округ Смоленск, г, Смоленск, ул, Николаева, 34</t>
  </si>
  <si>
    <t>городской округ Смоленск, г, Смоленск, ул, Николаева, 34А</t>
  </si>
  <si>
    <t>городской округ Смоленск, г, Смоленск, ул, Николаева, 36</t>
  </si>
  <si>
    <t>городской округ Смоленск, г, Смоленск, ул, Николаева, 38</t>
  </si>
  <si>
    <t>городской округ Смоленск, г, Смоленск, ул, Нормандия-Неман, 1</t>
  </si>
  <si>
    <t>городской округ Смоленск, г, Смоленск, ул, Нормандия-Неман, 2</t>
  </si>
  <si>
    <t>городской округ Смоленск, г, Смоленск, ул, Нормандия-Неман, 4</t>
  </si>
  <si>
    <t>городской округ Смоленск, г, Смоленск, ул, Нормандия-Неман, 6</t>
  </si>
  <si>
    <t>городской округ Смоленск, г, Смоленск, ул, Воробьева, 24</t>
  </si>
  <si>
    <t>городской округ Смоленск, г, Смоленск, ул, Воробьева, 26</t>
  </si>
  <si>
    <t>городской округ Смоленск, г, Смоленск, ул, Воробьева, 28</t>
  </si>
  <si>
    <t>городской округ Смоленск, г, Смоленск, ул, Воробьева, 30</t>
  </si>
  <si>
    <t>городской округ Смоленск, г, Смоленск, ул, Воробьева, 34</t>
  </si>
  <si>
    <t>городской округ Смоленск, г, Смоленск, ул, Воробьева, 36</t>
  </si>
  <si>
    <t>городской округ Смоленск, г, Смоленск, ул, Воробьева, 32А</t>
  </si>
  <si>
    <t>городской округ Смоленск, г, Смоленск, ул, Воробьева, 26А</t>
  </si>
  <si>
    <t>городской округ Смоленск, г, Смоленск, ул, Кирова, 1</t>
  </si>
  <si>
    <t>городской округ Смоленск, г, Смоленск, ул, Кирова, 3</t>
  </si>
  <si>
    <t>городской округ Смоленск, г, Смоленск, ул, Кирова, 5</t>
  </si>
  <si>
    <t>городской округ Смоленск, г, Смоленск, ул, Кирова, 7</t>
  </si>
  <si>
    <t>городской округ Смоленск, г, Смоленск, ул, Кирова, 4</t>
  </si>
  <si>
    <t>городской округ Смоленск, г, Смоленск, ул, Кирова, 6</t>
  </si>
  <si>
    <t>городской округ Смоленск, г, Смоленск, ул, Кирова, 2/57</t>
  </si>
  <si>
    <t>городской округ Смоленск, г, Смоленск, ул, Кирова, 11/3</t>
  </si>
  <si>
    <t>городской округ Смоленск, г, Смоленск, ул, Черняховского, 1</t>
  </si>
  <si>
    <t>городской округ Смоленск, г, Смоленск, ул, Черняховского, 2</t>
  </si>
  <si>
    <t>городской округ Смоленск, г, Смоленск, ул, Черняховского, 4</t>
  </si>
  <si>
    <t>городской округ Смоленск, г, Смоленск, ул, Черняховского, 6</t>
  </si>
  <si>
    <t>городской округ Смоленск, г, Смоленск, ул, Седова, 60</t>
  </si>
  <si>
    <t>городской округ Смоленск, г, Смоленск, ул, Лавочкина, 49</t>
  </si>
  <si>
    <t>городской округ Смоленск, г, Смоленск, ул, Лавочкина, 53</t>
  </si>
  <si>
    <t>городской округ Смоленск, г, Смоленск, ул, Лавочкина, 55</t>
  </si>
  <si>
    <t>городской округ Смоленск, г, Смоленск, ул, Лавочкина, 57</t>
  </si>
  <si>
    <t>городской округ Смоленск, г, Смоленск, ул, Лавочкина, 62А</t>
  </si>
  <si>
    <t>городской округ Смоленск, г, Смоленск, ул, Лавочкина, 66</t>
  </si>
  <si>
    <t>городской округ Смоленск, г, Смоленск, ул, Лавочкина, 68</t>
  </si>
  <si>
    <t>городской округ Смоленск, г, Смоленск, ул, Лавочкина, 72</t>
  </si>
  <si>
    <t>городской округ Смоленск, г, Смоленск, ул, Белинского, 5</t>
  </si>
  <si>
    <t>городской округ Смоленск, г, Смоленск, ул, Белинского, 6</t>
  </si>
  <si>
    <t>городской округ Смоленск, г, Смоленск, ул, Белинского, 7</t>
  </si>
  <si>
    <t>городской округ Смоленск, г, Смоленск, ул, Белинского, 8</t>
  </si>
  <si>
    <t>городской округ Смоленск, г, Смоленск, ул, Белинского, 9</t>
  </si>
  <si>
    <t>городской округ Смоленск, г, Смоленск, ул, Белинского, 10</t>
  </si>
  <si>
    <t>городской округ Смоленск, г, Смоленск, ул, Белинского, 11</t>
  </si>
  <si>
    <t>городской округ Смоленск, г, Смоленск, ул, Белинского, 12</t>
  </si>
  <si>
    <t>городской округ Смоленск, г, Смоленск, ул, Белинского, 9А</t>
  </si>
  <si>
    <t>городской округ Смоленск, г, Смоленск, ул, Белинского, 10А</t>
  </si>
  <si>
    <t>городской округ Смоленск, г, Смоленск, ул, Радищева, 4</t>
  </si>
  <si>
    <t>городской округ Смоленск, г, Смоленск, ул, Радищева, 13</t>
  </si>
  <si>
    <t>городской округ Смоленск, г, Смоленск, ул, Радищева,  14А</t>
  </si>
  <si>
    <t>городской округ Смоленск, г, Смоленск, ул, Чернышевского, 5</t>
  </si>
  <si>
    <t>городской округ Смоленск, г, Смоленск, ул, Чернышевского, 6</t>
  </si>
  <si>
    <t>городской округ Смоленск, г, Смоленск, ул, Чернышевского, 8</t>
  </si>
  <si>
    <t>городской округ Смоленск, г, Смоленск, ул, Чернышевского, 6А</t>
  </si>
  <si>
    <t>городской округ Смоленск, г, Смоленск, ул, Чернышевского, 10 А</t>
  </si>
  <si>
    <t>городской округ Смоленск, г, Смоленск, ул, Чернышевского, 12А</t>
  </si>
  <si>
    <t>городской округ Смоленск, г, Смоленск, ул, Чернышевского, 14</t>
  </si>
  <si>
    <t>городской округ Смоленск, г, Смоленск, ул, Черняховского, 8</t>
  </si>
  <si>
    <t>городской округ Смоленск, г, Смоленск, ул, Черняховского, 10</t>
  </si>
  <si>
    <t>городской округ Смоленск, г, Смоленск, ул, Черняховского, 16</t>
  </si>
  <si>
    <t>городской округ Смоленск, г, Смоленск, ул, Черняховского, 11А</t>
  </si>
  <si>
    <t>городской округ Смоленск, г, Смоленск, ул, Черняховского, 11 Б</t>
  </si>
  <si>
    <t>городской округ Смоленск, г, Смоленск, ул, Черняховского, 13 А</t>
  </si>
  <si>
    <t>городской округ Смоленск, г, Смоленск, ул, Черняховского, 16 А</t>
  </si>
  <si>
    <t>городской округ Смоленск, г, Смоленск, ул, Черняховского, 8 А</t>
  </si>
  <si>
    <t>городской округ Смоленск, г, Смоленск, ул, Кирова, 13</t>
  </si>
  <si>
    <t>городской округ Смоленск, г, Смоленск, ул, Кирова, 14</t>
  </si>
  <si>
    <t>городской округ Смоленск, г, Смоленск, ул, Кирова, 17</t>
  </si>
  <si>
    <t>городской округ Смоленск, г, Смоленск, ул, Кирова, 18</t>
  </si>
  <si>
    <t>городской округ Смоленск, г, Смоленск, ул, Кирова, 19</t>
  </si>
  <si>
    <t>городской округ Смоленск, г, Смоленск, ул, Кирова, 22</t>
  </si>
  <si>
    <t>городской округ Смоленск, г, Смоленск, ул, Кирова, 14А</t>
  </si>
  <si>
    <t>городской округ Смоленск, г, Смоленск, ул, Кирова, 13А</t>
  </si>
  <si>
    <t>городской округ Смоленск, г, Смоленск, ул, Кирова, 17А</t>
  </si>
  <si>
    <t>городской округ Смоленск, г, Смоленск, ул, Кирова, 19А</t>
  </si>
  <si>
    <t>городской округ Смоленск, г, Смоленск, ул, Высокая, 7А</t>
  </si>
  <si>
    <t>городской округ Смоленск, г, Смоленск, ул, Высокая, 12 А</t>
  </si>
  <si>
    <t>городской округ Смоленск, г, Смоленск, ул, Чернышевского, 14А</t>
  </si>
  <si>
    <t>городской округ Смоленск, г, Смоленск, ул, Нормандия-Неман, 6А</t>
  </si>
  <si>
    <t>городской округ Смоленск, г, Смоленск, пер, Зои Космодемьянской, 1</t>
  </si>
  <si>
    <t>городской округ Смоленск, г, Смоленск, пер, Зои Космодемьянской, 2</t>
  </si>
  <si>
    <t>городской округ Смоленск, г, Смоленск, пер, Зои Космодемьянской, 4</t>
  </si>
  <si>
    <t>городской округ Смоленск, г, Смоленск, пер, Зои Космодемьянской, 5</t>
  </si>
  <si>
    <t>городской округ Смоленск, г, Смоленск, ул, Верхне-Рославльская, 13</t>
  </si>
  <si>
    <t>городской округ Смоленск, г, Смоленск, ул, Верхне-Рославльская, 15</t>
  </si>
  <si>
    <t>городской округ Смоленск, г, Смоленск, ул, Верхне-Рославльская, 20</t>
  </si>
  <si>
    <t>городской округ Смоленск, г, Смоленск, ул, Верхне-Рославльская, 22</t>
  </si>
  <si>
    <t>городской округ Смоленск, г, Смоленск, пер,  Киевский 2-й, 9</t>
  </si>
  <si>
    <t>городской округ Смоленск, г, Смоленск, пер,  Киевский 2-й, 11</t>
  </si>
  <si>
    <t>городской округ Смоленск, г, Смоленск, пр-кт, Гагарина, 29/1</t>
  </si>
  <si>
    <t>городской округ Смоленск, г, Смоленск, пр-кт, Гагарина, 54</t>
  </si>
  <si>
    <t>городской округ Смоленск, г, Смоленск, пр-кт, Гагарина, 60 корп 1</t>
  </si>
  <si>
    <t>городской округ Смоленск, г, Смоленск, пр-кт, Гагарина, 68 корп 1</t>
  </si>
  <si>
    <t>городской округ Смоленск, г, Смоленск, пр-кт, Гагарина, 68 корп 2</t>
  </si>
  <si>
    <t>городской округ Смоленск, г, Смоленск, пр-кт, Гагарина, 70</t>
  </si>
  <si>
    <t>городской округ Смоленск, г, Смоленск, пр-кт, Гагарина, 72</t>
  </si>
  <si>
    <t>городской округ Смоленск, г, Смоленск, ул, 2-я  Киевская , 3</t>
  </si>
  <si>
    <t>городской округ Смоленск, г, Смоленск, ул, 2-я  Киевская , 6</t>
  </si>
  <si>
    <t>городской округ Смоленск, г, Смоленск, ул, 2-я  Киевская , 7</t>
  </si>
  <si>
    <t>городской округ Смоленск, г, Смоленск, ул, 2-я  Киевская , 9</t>
  </si>
  <si>
    <t>городской округ Смоленск, г, Смоленск, ул, 2-я  Киевская , 13</t>
  </si>
  <si>
    <t>городской округ Смоленск, г, Смоленск, ул, Ленина, 24</t>
  </si>
  <si>
    <t>городской округ Смоленск, г, Смоленск, ул, Ленина, 25</t>
  </si>
  <si>
    <t>городской округ Смоленск, г, Смоленск, ул, Ленина, 26</t>
  </si>
  <si>
    <t>городской округ Смоленск, г, Смоленск, ул, Ленина, 30</t>
  </si>
  <si>
    <t>городской округ Смоленск, г, Смоленск, ул, Ленина, 33</t>
  </si>
  <si>
    <t>городской округ Смоленск, г, Смоленск, ул, Ленина, 34</t>
  </si>
  <si>
    <t>городской округ Смоленск, г, Смоленск, ул, Ленина, 36</t>
  </si>
  <si>
    <t>городской округ Смоленск, г, Смоленск, ул, Ленина, 31/19</t>
  </si>
  <si>
    <t>городской округ Смоленск, г, Смоленск, ул, Ленина, 38</t>
  </si>
  <si>
    <t>городской округ Смоленск, г, Смоленск, ул, Ленина, 23/8</t>
  </si>
  <si>
    <t>городской округ Смоленск, г, Смоленск, ул, Маршала Жукова, 16</t>
  </si>
  <si>
    <t>городской округ Смоленск, г, Смоленск, ул, Маршала Жукова, 20</t>
  </si>
  <si>
    <t>городской округ Смоленск, г, Смоленск, ул, Маршала Жукова, 26А</t>
  </si>
  <si>
    <t>городской округ Смоленск, г, Смоленск, ул, Маршала Жукова, 27</t>
  </si>
  <si>
    <t>городской округ Смоленск, г, Смоленск, ул, Фурманова, 43</t>
  </si>
  <si>
    <t>городской округ Смоленск, г, Смоленск, ул, Фурманова, 45</t>
  </si>
  <si>
    <t>городской округ Смоленск, г, Смоленск, ул, Реввоенсовета, 18</t>
  </si>
  <si>
    <t>городской округ Смоленск, г, Смоленск, ул, Реввоенсовета, 20</t>
  </si>
  <si>
    <t>городской округ Смоленск, г, Смоленск, ул, Реввоенсовета, 22</t>
  </si>
  <si>
    <t>городской округ Смоленск, г, Смоленск, ул, Воробьева, 8/8</t>
  </si>
  <si>
    <t>городской округ Смоленск, г, Смоленск, ул, Воробьева, 15</t>
  </si>
  <si>
    <t>городской округ Смоленск, г, Смоленск, ул, Воробьева, 18</t>
  </si>
  <si>
    <t>городской округ Смоленск, г, Смоленск, ул, Воробьева, 20</t>
  </si>
  <si>
    <t>городской округ Смоленск, г, Смоленск, пер, Слобода-Садки 4-й, 13</t>
  </si>
  <si>
    <t>городской округ Смоленск, г, Смоленск, пер, Слобода-Садки 4-й, 15</t>
  </si>
  <si>
    <t>городской округ Смоленск, г, Смоленск, пер, Слобода-Садки 4-й, 26</t>
  </si>
  <si>
    <t>городской округ Смоленск, г, Смоленск, ул, Верхняя Слобода- Садки, 15/11</t>
  </si>
  <si>
    <t>городской округ Смоленск, г, Смоленск, ул, Ленина, 7/2</t>
  </si>
  <si>
    <t>городской округ Смоленск, г, Смоленск, ул, Докучаева, 6</t>
  </si>
  <si>
    <t>городской округ Смоленск, г, Смоленск, ул, Докучаева, 8</t>
  </si>
  <si>
    <t>городской округ Смоленск, г, Смоленск, ул, Докучаева, 11</t>
  </si>
  <si>
    <t>городской округ Смоленск, г, Смоленск, ул, Маршала Еременко, 2</t>
  </si>
  <si>
    <t>городской округ Смоленск, г, Смоленск, ул, Маршала Еременко, 4</t>
  </si>
  <si>
    <t>городской округ Смоленск, г, Смоленск, ул, Маршала Еременко, 10</t>
  </si>
  <si>
    <t>городской округ Смоленск, г, Смоленск, ул, Маршала Еременко, 14</t>
  </si>
  <si>
    <t>городской округ Смоленск, г, Смоленск, ул, Крупской, 73</t>
  </si>
  <si>
    <t>городской округ Смоленск, г, Смоленск, ул, Крупской, 73А</t>
  </si>
  <si>
    <t>городской округ Смоленск, г, Смоленск, ул, Молодежная, 16</t>
  </si>
  <si>
    <t>городской округ Смоленск, г, Смоленск, ул, Глинки, 2А</t>
  </si>
  <si>
    <t>городской округ Смоленск, г, Смоленск, ул, Глинки, 9</t>
  </si>
  <si>
    <t>городской округ Смоленск, г, Смоленск, ул, Коненкова, 2/12</t>
  </si>
  <si>
    <t>городской округ Смоленск, г, Смоленск, ул, Коненкова, 3</t>
  </si>
  <si>
    <t>городской округ Смоленск, г, Смоленск, ул, Коненкова, 4</t>
  </si>
  <si>
    <t>городской округ Смоленск, г, Смоленск, ул, Коненкова, 8</t>
  </si>
  <si>
    <t>городской округ Смоленск, г, Смоленск, ул, Коненкова, 10</t>
  </si>
  <si>
    <t>городской округ Смоленск, г, Смоленск, ул, Большая Советская, 8</t>
  </si>
  <si>
    <t>городской округ Смоленск, г, Смоленск, ул, Большая Советская, 14</t>
  </si>
  <si>
    <t>городской округ Смоленск, г, Смоленск, ул, Большая Советская, 16/17</t>
  </si>
  <si>
    <t>городской округ Смоленск, г, Смоленск, ул, Большая Советская, 19/2</t>
  </si>
  <si>
    <t>городской округ Смоленск, г, Смоленск, ул, Большая Советская, 24</t>
  </si>
  <si>
    <t>городской округ Смоленск, г, Смоленск, ул, Большая Советская, 28/16</t>
  </si>
  <si>
    <t>городской округ Смоленск, г, Смоленск, ул, Большая Советская, 29/1</t>
  </si>
  <si>
    <t>городской округ Смоленск, г, Смоленск, ул, Большая Советская, 29А</t>
  </si>
  <si>
    <t>городской округ Смоленск, г, Смоленск, ул, Большая Советская, 33</t>
  </si>
  <si>
    <t>городской округ Смоленск, г, Смоленск, ул, Большая Советская, 35</t>
  </si>
  <si>
    <t>городской округ Смоленск, г, Смоленск, ул, Большая Советская, 37</t>
  </si>
  <si>
    <t>городской округ Смоленск, г, Смоленск, ул, Большая Советская, 39/11</t>
  </si>
  <si>
    <t>городской округ Смоленск, г, Смоленск, ул, Большая Советская, 43</t>
  </si>
  <si>
    <t>городской округ Смоленск, г, Смоленск, ул, Козлова, 5</t>
  </si>
  <si>
    <t>городской округ Смоленск, г, Смоленск, ул, Коммунистическая, 3</t>
  </si>
  <si>
    <t>городской округ Смоленск, г, Смоленск, ул, Коммунистическая, 5</t>
  </si>
  <si>
    <t>городской округ Смоленск, г, Смоленск, ул, Коммунистическая, 10</t>
  </si>
  <si>
    <t>городской округ Смоленск, г, Смоленск, ул, Коммунистическая, 12</t>
  </si>
  <si>
    <t>городской округ Смоленск, г, Смоленск, ул, Коммунистическая, 14</t>
  </si>
  <si>
    <t>городской округ Смоленск, г, Смоленск, ул, Ленина, 6/1</t>
  </si>
  <si>
    <t>городской округ Смоленск, г, Смоленск, ул, Ленина, 8Б</t>
  </si>
  <si>
    <t>городской округ Смоленск, г, Смоленск, ул, Ленина, 9</t>
  </si>
  <si>
    <t>городской округ Смоленск, г, Смоленск, ул, Ленина, 11</t>
  </si>
  <si>
    <t>городской округ Смоленск, г, Смоленск, ул, Ленина, 13</t>
  </si>
  <si>
    <t>городской округ Смоленск, г, Смоленск, ул, Ленина, 15</t>
  </si>
  <si>
    <t>городской округ Смоленск, г, Смоленск, ул, Маяковского, 5</t>
  </si>
  <si>
    <t>городской округ Смоленск, г, Смоленск, ул, Маяковского, 5А</t>
  </si>
  <si>
    <t>городской округ Смоленск, г, Смоленск, ул, Маяковского, 5Б</t>
  </si>
  <si>
    <t>городской округ Смоленск, г, Смоленск, ул, Пржевальского, 8</t>
  </si>
  <si>
    <t>городской округ Смоленск, г, Смоленск, ул, Пржевальского, 10</t>
  </si>
  <si>
    <t>городской округ Смоленск, г, Смоленск, ул, Бакунина, 5</t>
  </si>
  <si>
    <t>городской округ Смоленск, г, Смоленск, ул, Бакунина, 7</t>
  </si>
  <si>
    <t>городской округ Смоленск, г, Смоленск, ул, Бакунина, 7А</t>
  </si>
  <si>
    <t>городской округ Смоленск, г, Смоленск, ул, Бакунина, 9</t>
  </si>
  <si>
    <t>городской округ Смоленск, г, Смоленск, ул, Бакунина, 10</t>
  </si>
  <si>
    <t>городской округ Смоленск, г, Смоленск, ул, Бакунина, 11</t>
  </si>
  <si>
    <t>городской округ Смоленск, г, Смоленск, ул, Бакунина, 12</t>
  </si>
  <si>
    <t>городской округ Смоленск, г, Смоленск, ул, Бакунина, 13</t>
  </si>
  <si>
    <t>городской округ Смоленск, г, Смоленск, ул, Бакунина, 10В</t>
  </si>
  <si>
    <t>городской округ Смоленск, г, Смоленск, пер, Бакунина, 2</t>
  </si>
  <si>
    <t>городской округ Смоленск, г, Смоленск, ул, Багратиона, 14/12</t>
  </si>
  <si>
    <t>городской округ Смоленск, г, Смоленск, ул, Багратиона, 16</t>
  </si>
  <si>
    <t>городской округ Смоленск, г, Смоленск, ул, Багратиона, 20А</t>
  </si>
  <si>
    <t>городской округ Смоленск, г, Смоленск, ул, Багратиона, 20Б</t>
  </si>
  <si>
    <t>городской округ Смоленск, г, Смоленск, ул, Багратиона, 22</t>
  </si>
  <si>
    <t>городской округ Смоленск, г, Смоленск, ул, Багратиона, 24</t>
  </si>
  <si>
    <t>городской округ Смоленск, г, Смоленск, ул, Багратиона, 59</t>
  </si>
  <si>
    <t>городской округ Смоленск, г, Смоленск, ул, 2-я  Вяземская , 4</t>
  </si>
  <si>
    <t>городской округ Смоленск, г, Смоленск, ул, 2-я  Вяземская, 3</t>
  </si>
  <si>
    <t>городской округ Смоленск, г, Смоленск, ул, 2-я  Вяземская, 5</t>
  </si>
  <si>
    <t>городской округ Смоленск, г, Смоленск, ул, Нахимова, 4</t>
  </si>
  <si>
    <t>городской округ Смоленск, г, Смоленск, ул, Нахимова, 6</t>
  </si>
  <si>
    <t>городской округ Смоленск, г, Смоленск, ул, Нахимова, 8</t>
  </si>
  <si>
    <t>городской округ Смоленск, г, Смоленск, ул, Нахимова, 10</t>
  </si>
  <si>
    <t>городской округ Смоленск, г, Смоленск, ул, Нахимова, 6А</t>
  </si>
  <si>
    <t>городской округ Смоленск, г, Смоленск, ул, Нахимова, 10А</t>
  </si>
  <si>
    <t>городской округ Смоленск, г, Смоленск, ул, Нахимова, 16</t>
  </si>
  <si>
    <t>городской округ Смоленск, г, Смоленск, ул, Нахимова, 18</t>
  </si>
  <si>
    <t>городской округ Смоленск, г, Смоленск, ул, Нахимова, 22</t>
  </si>
  <si>
    <t>городской округ Смоленск, г, Смоленск, ул, Тухачевского, 6</t>
  </si>
  <si>
    <t>городской округ Смоленск, г, Смоленск, ул, Тухачевского, 7</t>
  </si>
  <si>
    <t>городской округ Смоленск, г, Смоленск, ул, Тухачевского, 8</t>
  </si>
  <si>
    <t>городской округ Смоленск, г, Смоленск, ул, Тухачевского, 9</t>
  </si>
  <si>
    <t>городской округ Смоленск, г, Смоленск, ул, Тухачевского, 10</t>
  </si>
  <si>
    <t>городской округ Смоленск, г, Смоленск, ул, Тухачевского, 11</t>
  </si>
  <si>
    <t>городской округ Смоленск, г, Смоленск, ул, Тухачевского, 12</t>
  </si>
  <si>
    <t>городской округ Смоленск, г, Смоленск, ул, Тухачевского, 1</t>
  </si>
  <si>
    <t>городской округ Смоленск, г, Смоленск, ул, Тухачевского, 3</t>
  </si>
  <si>
    <t>городской округ Смоленск, г, Смоленск, ул, Тухачевского, 4</t>
  </si>
  <si>
    <t>городской округ Смоленск, г, Смоленск, ул, Фурманова, 33</t>
  </si>
  <si>
    <t>городской округ Смоленск, г, Смоленск, ул, Коммунистическая, 17</t>
  </si>
  <si>
    <t>городской округ Смоленск, г, Смоленск, пер, Запольный, 5А</t>
  </si>
  <si>
    <t>городской округ Смоленск, г, Смоленск, пер, Запольный, 3</t>
  </si>
  <si>
    <t>городской округ Смоленск, г, Смоленск, пер, Запольный, 4</t>
  </si>
  <si>
    <t>городской округ Смоленск, г, Смоленск, пер, Запольный, 1</t>
  </si>
  <si>
    <t>городской округ Смоленск, г, Смоленск, пер, Запольный, 5</t>
  </si>
  <si>
    <t>городской округ Смоленск, г, Смоленск, ул, Твардовского, 1</t>
  </si>
  <si>
    <t>городской округ Смоленск, г, Смоленск, ул, Твардовского, 2</t>
  </si>
  <si>
    <t>городской округ Смоленск, г, Смоленск, ул, Твардовского, 3</t>
  </si>
  <si>
    <t>городской округ Смоленск, г, Смоленск, ул, Твардовского, 4</t>
  </si>
  <si>
    <t>городской округ Смоленск, г, Смоленск, ул, Твардовского, 6</t>
  </si>
  <si>
    <t>городской округ Смоленск, г, Смоленск, ул, Твардовского, 8</t>
  </si>
  <si>
    <t>городской округ Смоленск, г, Смоленск, ул, Твардовского, 9</t>
  </si>
  <si>
    <t>городской округ Смоленск, г, Смоленск, ул, Твардовского, 10</t>
  </si>
  <si>
    <t>городской округ Смоленск, г, Смоленск, ул, Твардовского, 15</t>
  </si>
  <si>
    <t>городской округ Смоленск, г, Смоленск, ул, Твардовского, 16</t>
  </si>
  <si>
    <t>городской округ Смоленск, г, Смоленск, ул, Твардовского, 1Б</t>
  </si>
  <si>
    <t>городской округ Смоленск, г, Смоленск, ул, Твардовского, 2Б</t>
  </si>
  <si>
    <t>городской округ Смоленск, г, Смоленск, ул, Твардовского, 5/11</t>
  </si>
  <si>
    <t>городской округ Смоленск, г, Смоленск, ул, Твардовского, 6А</t>
  </si>
  <si>
    <t>городской округ Смоленск, г, Смоленск, ул, Твардовского, 6Б</t>
  </si>
  <si>
    <t>городской округ Смоленск, г, Смоленск, ул, Твардовского, 10А</t>
  </si>
  <si>
    <t>городской округ Смоленск, г, Смоленск, ул, Твардовского, 10В</t>
  </si>
  <si>
    <t>городской округ Смоленск, г, Смоленск, ул, Твардовского, 20</t>
  </si>
  <si>
    <t>городской округ Смоленск, г, Смоленск, ул, Твардовского, 27</t>
  </si>
  <si>
    <t>городской округ Смоленск, г, Смоленск, ул, Урицкого, 4</t>
  </si>
  <si>
    <t>городской округ Смоленск, г, Смоленск, ул, Урицкого, 6</t>
  </si>
  <si>
    <t>городской округ Смоленск, г, Смоленск, ул, Урицкого, 8</t>
  </si>
  <si>
    <t>городской округ Смоленск, г, Смоленск, ул, Урицкого, 11</t>
  </si>
  <si>
    <t>городской округ Смоленск, г, Смоленск, ул, Урицкого, 11А</t>
  </si>
  <si>
    <t>городской округ Смоленск, г, Смоленск, ул, Урицкого, 15</t>
  </si>
  <si>
    <t>городской округ Смоленск, г, Смоленск, ул, Урицкого, 17</t>
  </si>
  <si>
    <t>городской округ Смоленск, г, Смоленск, ул, Урицкого, 15Б</t>
  </si>
  <si>
    <t>городской округ Смоленск, г, Смоленск, ул, Раевского, 1</t>
  </si>
  <si>
    <t>городской округ Смоленск, г, Смоленск, ул, Раевского, 2А</t>
  </si>
  <si>
    <t>городской округ Смоленск, г, Смоленск, ул, Раевского, 3</t>
  </si>
  <si>
    <t>городской округ Смоленск, г, Смоленск, ул, Раевского, 4</t>
  </si>
  <si>
    <t>городской округ Смоленск, г, Смоленск, ул, Раевского, 4А</t>
  </si>
  <si>
    <t>городской округ Смоленск, г, Смоленск, ул, Раевского, 5</t>
  </si>
  <si>
    <t>городской округ Смоленск, г, Смоленск, ул, Раевского, 6</t>
  </si>
  <si>
    <t>городской округ Смоленск, г, Смоленск, ул, Раевского, 8</t>
  </si>
  <si>
    <t>городской округ Смоленск, г, Смоленск, ул, Исаковского, 14</t>
  </si>
  <si>
    <t>городской округ Смоленск, г, Смоленск, ул, Исаковского, 16</t>
  </si>
  <si>
    <t>городской округ Смоленск, г, Смоленск, ул, Исаковского, 18</t>
  </si>
  <si>
    <t>городской округ Смоленск, г, Смоленск, ул, Исаковского, 20</t>
  </si>
  <si>
    <t>городской округ Смоленск, г, Смоленск, ул, Исаковского, 20А</t>
  </si>
  <si>
    <t>городской округ Смоленск, г, Смоленск, ул, Исаковского, 26</t>
  </si>
  <si>
    <t>городской округ Смоленск, г, Смоленск, ул, Тенишевой, 10</t>
  </si>
  <si>
    <t>городской округ Смоленск, г, Смоленск, ул, Энгельса, 5</t>
  </si>
  <si>
    <t>городской округ Смоленск, г, Смоленск, ул, Энгельса, 6</t>
  </si>
  <si>
    <t>городской округ Смоленск, г, Смоленск, ул, Энгельса, 9</t>
  </si>
  <si>
    <t>городской округ Смоленск, г, Смоленск, ул, Энгельса, 10</t>
  </si>
  <si>
    <t>городской округ Смоленск, г, Смоленск, ул, Энгельса, 16</t>
  </si>
  <si>
    <t>городской округ Смоленск, г, Смоленск, ул, Энгельса, 32А</t>
  </si>
  <si>
    <t>городской округ Смоленск, г, Смоленск, пер, Кронштадтский, 16</t>
  </si>
  <si>
    <t>городской округ Смоленск, г, Смоленск, б-р, Гагарина, 9</t>
  </si>
  <si>
    <t>городской округ Смоленск, г, Смоленск, б-р, Гагарина, 2/9</t>
  </si>
  <si>
    <t>городской округ Смоленск, г, Смоленск, б-р, Гагарина, 3</t>
  </si>
  <si>
    <t>городской округ Смоленск, г, Смоленск, б-р, Гагарина, 4</t>
  </si>
  <si>
    <t>городской округ Смоленск, г, Смоленск, б-р, Гагарина, 5</t>
  </si>
  <si>
    <t>городской округ Смоленск, г, Смоленск, б-р, Гагарина, 6</t>
  </si>
  <si>
    <t>городской округ Смоленск, г, Смоленск, б-р, Гагарина, 7</t>
  </si>
  <si>
    <t>городской округ Смоленск, г, Смоленск, б-р, Гагарина, 10</t>
  </si>
  <si>
    <t>городской округ Смоленск, г, Смоленск, пр-кт, Гагарина, 7</t>
  </si>
  <si>
    <t>городской округ Смоленск, г, Смоленск, пр-кт, Гагарина, 11</t>
  </si>
  <si>
    <t>городской округ Смоленск, г, Смоленск, пр-кт, Гагарина, 13/2</t>
  </si>
  <si>
    <t>городской округ Смоленск, г, Смоленск, пр-кт, Гагарина, 17</t>
  </si>
  <si>
    <t>городской округ Смоленск, г, Смоленск, пр-кт, Гагарина, 19</t>
  </si>
  <si>
    <t>городской округ Смоленск, г, Смоленск, ул, Тенишевой, 6</t>
  </si>
  <si>
    <t>городской округ Смоленск, г, Смоленск, ул, Тенишевой, 8</t>
  </si>
  <si>
    <t>городской округ Смоленск, г, Смоленск, пос, Миловидово, 1</t>
  </si>
  <si>
    <t>городской округ Смоленск, г, Смоленск, пос, Миловидово, 2</t>
  </si>
  <si>
    <t>городской округ Смоленск, г, Смоленск, пос, Миловидово, 3</t>
  </si>
  <si>
    <t>городской округ Смоленск, г, Смоленск, пос, Миловидово, 4</t>
  </si>
  <si>
    <t>городской округ Смоленск, г, Смоленск, пос, Миловидово, 5</t>
  </si>
  <si>
    <t>городской округ Смоленск, г, Смоленск, пос, Миловидово, 6</t>
  </si>
  <si>
    <t>городской округ Смоленск, г, Смоленск, пос, Миловидово, 14</t>
  </si>
  <si>
    <t>городской округ Смоленск, г, Смоленск, пос, Миловидово, 18</t>
  </si>
  <si>
    <t>городской округ Смоленск, г, Смоленск, пос, Миловидово, 19</t>
  </si>
  <si>
    <t>городской округ Смоленск, г, Смоленск, пос, Миловидово, 20</t>
  </si>
  <si>
    <t>городской округ Смоленск, г, Смоленск, пос, Миловидово, 51</t>
  </si>
  <si>
    <t>городской округ Смоленск, г, Смоленск, ул, Герцена, 13</t>
  </si>
  <si>
    <t>городской округ Смоленск, г, Смоленск, ул, Герцена, 13А</t>
  </si>
  <si>
    <t>городской округ Смоленск, г, Смоленск, ул, Герцена, 3</t>
  </si>
  <si>
    <t>городской округ Смоленск, г, Смоленск, ул, 2-я линия Красноармейской Слободы, 3</t>
  </si>
  <si>
    <t>городской округ Смоленск, г, Смоленск, ул, 2-я линия Красноармейской Слободы, 5</t>
  </si>
  <si>
    <t>городской округ Смоленск, г, Смоленск, ул, 3-я линия Красноармейской Слободы, 21</t>
  </si>
  <si>
    <t>городской округ Смоленск, г, Смоленск, пер, Чуриловский, 1</t>
  </si>
  <si>
    <t>городской округ Смоленск, г, Смоленск, ул, Дохтурова, 27</t>
  </si>
  <si>
    <t>городской округ Смоленск, г, Смоленск, ул, Озерная, 1</t>
  </si>
  <si>
    <t>городской округ Смоленск, г, Смоленск, ул, Озерная, 2</t>
  </si>
  <si>
    <t>городской округ Смоленск, г, Смоленск, ул, Озерная, 3</t>
  </si>
  <si>
    <t>городской округ Смоленск, г, Смоленск, ул, Озерная, 4</t>
  </si>
  <si>
    <t>городской округ Смоленск, г, Смоленск, пер, Больничный, 2</t>
  </si>
  <si>
    <t>городской округ Смоленск, г, Смоленск, пер, Больничный, 7</t>
  </si>
  <si>
    <t>городской округ Смоленск, г, Смоленск, пер, Краснофлотский 1-й, 13</t>
  </si>
  <si>
    <t>городской округ Смоленск, г, Смоленск, пер, Краснофлотский 1-й, 15</t>
  </si>
  <si>
    <t>городской округ Смоленск, г, Смоленск, пер, Краснофлотский 1-й, 17</t>
  </si>
  <si>
    <t>городской округ Смоленск, г, Смоленск, ул, Мира, 3</t>
  </si>
  <si>
    <t>городской округ Смоленск, г, Смоленск, ул, Мира, 6</t>
  </si>
  <si>
    <t>городской округ Смоленск, г, Смоленск, ул, Мира, 16</t>
  </si>
  <si>
    <t>городской округ Смоленск, г, Смоленск, ул, Мира, 18</t>
  </si>
  <si>
    <t>городской округ Смоленск, г, Смоленск, ул, Верхне-Ясеннный Водозабор, 1</t>
  </si>
  <si>
    <t>городской округ Смоленск, г, Смоленск, ул, Нахимсона, 8</t>
  </si>
  <si>
    <t>городской округ Смоленск, г, Смоленск, ул, Нахимсона, 16</t>
  </si>
  <si>
    <t>городской округ Смоленск, г, Смоленск, ул, Чаплина, 4</t>
  </si>
  <si>
    <t>городской округ Смоленск, г, Смоленск, ул, Чаплина, 10/18</t>
  </si>
  <si>
    <t>городской округ Смоленск, г, Смоленск, ул, 8 Марта, 17</t>
  </si>
  <si>
    <t>городской округ Смоленск, г, Смоленск, ул, Соболева, 82</t>
  </si>
  <si>
    <t>городской округ Смоленск, г, Смоленск, ул, Соболева, 84</t>
  </si>
  <si>
    <t>городской округ Смоленск, г, Смоленск, ул, Соболева, 86</t>
  </si>
  <si>
    <t>городской округ Смоленск, г, Смоленск, ул, Соболева, 94</t>
  </si>
  <si>
    <t>городской округ Смоленск, г, Смоленск, ул, Соболева, 82А</t>
  </si>
  <si>
    <t>городской округ Смоленск, г, Смоленск, ул, Соболева, 105</t>
  </si>
  <si>
    <t>городской округ Смоленск, г, Смоленск, ул, Соболева, 107</t>
  </si>
  <si>
    <t>городской округ Смоленск, г, Смоленск, ул, Соболева, 109</t>
  </si>
  <si>
    <t>городской округ Смоленск, г, Смоленск, ул, Соболева, 111</t>
  </si>
  <si>
    <t>городской округ Смоленск, г, Смоленск, ул, Соболева, 105Б</t>
  </si>
  <si>
    <t>городской округ Смоленск, г, Смоленск, ул, Соболева, 109А</t>
  </si>
  <si>
    <t>городской округ Смоленск, г, Смоленск, ул, Соболева, 109Б</t>
  </si>
  <si>
    <t>городской округ Смоленск, г, Смоленск, ул, Соболева, 109В</t>
  </si>
  <si>
    <t>городской округ Смоленск, г, Смоленск, ул, Соболева, 109Г</t>
  </si>
  <si>
    <t>городской округ Смоленск, г, Смоленск, ул, Соболева, 111А</t>
  </si>
  <si>
    <t>городской округ Смоленск, г, Смоленск, ул, Соболева, 111Б</t>
  </si>
  <si>
    <t>городской округ Смоленск, г, Смоленск, ул, Соболева, 111В</t>
  </si>
  <si>
    <t>городской округ Смоленск, г, Смоленск, ул, Дзержинского, 2</t>
  </si>
  <si>
    <t>городской округ Смоленск, г, Смоленск, ул, Дзержинского, 4</t>
  </si>
  <si>
    <t>городской округ Смоленск, г, Смоленск, ул, Дзержинского, 6</t>
  </si>
  <si>
    <t>городской округ Смоленск, г, Смоленск, ул, Дзержинского, 8</t>
  </si>
  <si>
    <t>городской округ Смоленск, г, Смоленск, ул, Дзержинского, 10</t>
  </si>
  <si>
    <t>городской округ Смоленск, г, Смоленск, ул, Дзержинского, 12</t>
  </si>
  <si>
    <t>городской округ Смоленск, г, Смоленск, ул, Дзержинского, 2А</t>
  </si>
  <si>
    <t>городской округ Смоленск, г, Смоленск, ул, Дзержинского, 3А</t>
  </si>
  <si>
    <t>городской округ Смоленск, г, Смоленск, ул, Дзержинского, 19А</t>
  </si>
  <si>
    <t>городской округ Смоленск, г, Смоленск, ул, Дзержинского, 21</t>
  </si>
  <si>
    <t>городской округ Смоленск, г, Смоленск, ул, Дзержинского, 22</t>
  </si>
  <si>
    <t>городской округ Смоленск, г, Смоленск, ул, Дзержинского, 24</t>
  </si>
  <si>
    <t>городской округ Смоленск, г, Смоленск, ул, Дзержинского, 26</t>
  </si>
  <si>
    <t>городской округ Смоленск, г, Смоленск, ул, Войкова, 1</t>
  </si>
  <si>
    <t>городской округ Смоленск, г, Смоленск, ул, Крупской, 60</t>
  </si>
  <si>
    <t>городской округ Смоленск, г, Смоленск, ул, Крупской, 62</t>
  </si>
  <si>
    <t>городской округ Смоленск, г, Смоленск, ул, Крупской, 64</t>
  </si>
  <si>
    <t>городской округ Смоленск, г, Смоленск, ул, Крупской, 65</t>
  </si>
  <si>
    <t>городской округ Смоленск, г, Смоленск, ул, Смольянинова, 15 корп.1</t>
  </si>
  <si>
    <t>городской округ Смоленск, г, Смоленск, ул, Смольянинова, 15 корп.2</t>
  </si>
  <si>
    <t>городской округ Смоленск, г, Смоленск, ул, Бабьегорский Водозабор, 1</t>
  </si>
  <si>
    <t>городской округ Смоленск, г, Смоленск, ул, Маршала Соколовского, 2</t>
  </si>
  <si>
    <t>городской округ Смоленск, г, Смоленск, пер, Станционный, 14</t>
  </si>
  <si>
    <t>городской округ Смоленск, г, Смоленск, ул, Тенишевой, 29</t>
  </si>
  <si>
    <t>городской округ Смоленск, г, Смоленск, ул, Тенишевой, 31</t>
  </si>
  <si>
    <t>городской округ Смоленск, г, Смоленск, пр-кт, Строителей, 24</t>
  </si>
  <si>
    <t>городской округ Смоленск, г, Смоленск, ул, 25 Сентября, 38</t>
  </si>
  <si>
    <t>городской округ Смоленск, г, Смоленск, пер, Краснофлотский 2-й, 26Б</t>
  </si>
  <si>
    <t>городской округ Смоленск, г, Смоленск, ул, Карла Маркса, 12А</t>
  </si>
  <si>
    <t>городской округ Смоленск, г, Смоленск, ул, Фрунзе, 51</t>
  </si>
  <si>
    <t>городской округ Смоленск, г, Смоленск, ул, Госпитальная, 8</t>
  </si>
  <si>
    <t>городской округ Смоленск, г, Смоленск, пер, Слобода-Садки 4-й, 33</t>
  </si>
  <si>
    <t>городской округ Смоленск, г, Смоленск, пер, Слобода-Садки 4-й, 39</t>
  </si>
  <si>
    <t>городской округ Смоленск, г, Смоленск, пер, Горького 3-й, 3</t>
  </si>
  <si>
    <t>городской округ Смоленск, г, Смоленск, пер, Горького 3-й, 5</t>
  </si>
  <si>
    <t>городской округ Смоленск, г, Смоленск, ул, Гастелло, 7/1</t>
  </si>
  <si>
    <t>городской округ Смоленск, г, Смоленск, ул, Гастелло, 9/10</t>
  </si>
  <si>
    <t>городской округ Смоленск, г, Смоленск, ул, Гастелло, 11</t>
  </si>
  <si>
    <t>городской округ Смоленск, г, Смоленск, ул, Гастелло,12</t>
  </si>
  <si>
    <t>городской округ Смоленск, г, Смоленск, ул, Гастелло, 20</t>
  </si>
  <si>
    <t>городской округ Смоленск, г, Смоленск, ул, Шейна, 20</t>
  </si>
  <si>
    <t>городской округ Смоленск, г, Смоленск, ул, Шейна, 22</t>
  </si>
  <si>
    <t>городской округ Смоленск, г, Смоленск, ул, Соболева, 116 корп. 1</t>
  </si>
  <si>
    <t>городской округ Смоленск, г, Смоленск, ул, Соболева, 116 корп. 2</t>
  </si>
  <si>
    <t>городской округ Смоленск, г, Смоленск, ул, Соболева, 116 корп. 3</t>
  </si>
  <si>
    <t>городской округ Смоленск, г, Смоленск, ул, Соболева, 116 корп. 4</t>
  </si>
  <si>
    <t>городской округ Смоленск, г, Смоленск, ул, Соболева, 116А</t>
  </si>
  <si>
    <t>городской округ Смоленск, г, Смоленск, пер, Смирнова, 5</t>
  </si>
  <si>
    <t>городской округ Смоленск, г, Смоленск, пер, Смирнова, 3/4</t>
  </si>
  <si>
    <t>городской округ Смоленск, г, Смоленск, пер, Смирнова, 3/4 А</t>
  </si>
  <si>
    <t>городской округ Смоленск, г, Смоленск, пр-кт, Гагарина, 4</t>
  </si>
  <si>
    <t>городской округ Смоленск, г, Смоленск, пр-кт, Гагарина, 6</t>
  </si>
  <si>
    <t>городской округ Смоленск, г, Смоленск, пр-кт, Гагарина, 8</t>
  </si>
  <si>
    <t>городской округ Смоленск, г, Смоленск, пер, Ульянова, 5</t>
  </si>
  <si>
    <t>городской округ Смоленск, г, Смоленск, ул, Тимирязева, 2</t>
  </si>
  <si>
    <t>городской округ Смоленск, г, Смоленск, ул, Соболева, 9</t>
  </si>
  <si>
    <t>городской округ Смоленск, г, Смоленск, ул, 2-я Северная, 21/2</t>
  </si>
  <si>
    <t>городской округ Смоленск, г, Смоленск, ул, 2-я Северная, 23</t>
  </si>
  <si>
    <t>городской округ Смоленск, г, Смоленск, ул, Большая Краснофлотская, 1</t>
  </si>
  <si>
    <t>городской округ Смоленск, г, Смоленск, ул, Большая Краснофлотская, 3</t>
  </si>
  <si>
    <t>городской округ Смоленск, г, Смоленск, ул, Большая Краснофлотская, 9</t>
  </si>
  <si>
    <t>городской округ Смоленск, г, Смоленск, ул, Памфилова, 3Б</t>
  </si>
  <si>
    <t>городской округ Смоленск, г, Смоленск, ул, Средне-Профинтерновская, 6</t>
  </si>
  <si>
    <t>городской округ Смоленск, г, Смоленск, ул, Средне-Профинтерновская, 8</t>
  </si>
  <si>
    <t>городской округ Смоленск, г, Смоленск, наб, Горького, 1</t>
  </si>
  <si>
    <t xml:space="preserve">городской округ Смоленск, г, Смоленск, п. Серебрянка, 51    </t>
  </si>
  <si>
    <t>городской округ Смоленск, г, Смоленск, мкр, Южный, 77</t>
  </si>
  <si>
    <t>городской округ Смоленск, г, Смоленск, мкр, Южный, 79</t>
  </si>
  <si>
    <t>городской округ Смоленск, г, Смоленск, ш, Витебское, 68</t>
  </si>
  <si>
    <t>городской округ Смоленск, г, Смоленск, ш, Витебское, 70</t>
  </si>
  <si>
    <t>городской округ Смоленск, г, Смоленск, ш, Витебское, 72</t>
  </si>
  <si>
    <t>городской округ Смоленск, г, Смоленск, п. Торфопредприятие, 57</t>
  </si>
  <si>
    <t>городской округ Смоленск, г, Смоленск, п. Торфопредприятие, 61</t>
  </si>
  <si>
    <t>городской округ Смоленск, г, Смоленск, п. Торфопредприятие, 63</t>
  </si>
  <si>
    <t>городской округ Смоленск, г, Смоленск, ул, Ракитная, 22А</t>
  </si>
  <si>
    <t>городской округ Смоленск, г, Смоленск, ул, Ракитная, 22Б</t>
  </si>
  <si>
    <t>городской округ Смоленск, г, Смоленск, ул, Ракитная, 32</t>
  </si>
  <si>
    <t>городской округ Смоленск, г, Смоленск, ул, Ракитная, 34</t>
  </si>
  <si>
    <t>городской округ Смоленск, г, Смоленск, ул, Фрунзе, 39А</t>
  </si>
  <si>
    <t>городской округ Смоленск, г, Смоленск, пер, Госпитальный, 7</t>
  </si>
  <si>
    <t>городской округ Смоленск, г, Смоленск, пер, Госпитальный, 7А</t>
  </si>
  <si>
    <t xml:space="preserve">городской округ Смоленск, г, Смоленск, ул, Госпитальная, 2 </t>
  </si>
  <si>
    <t>городской округ Смоленск, г, Смоленск, ул, Госпитальная, 13</t>
  </si>
  <si>
    <t>городской округ Смоленск, г, Смоленск, ул, Госпитальная, 17</t>
  </si>
  <si>
    <t>городской округ Смоленск, г, Смоленск, ул, Госпитальная, 29</t>
  </si>
  <si>
    <t>городской округ Смоленск, г, Смоленск, ул, Беляева, 6</t>
  </si>
  <si>
    <t>городской округ Смоленск, г, Смоленск, ул, Ново-Ленинградская, 5А</t>
  </si>
  <si>
    <t>городской округ Смоленск, г, Смоленск, ул, Ново-Ленинградская, 6А</t>
  </si>
  <si>
    <t>городской округ Смоленск, г, Смоленск, п. Вязовенька, 2</t>
  </si>
  <si>
    <t>городской округ Смоленск, г, Смоленск, ул, Ново-Московская, 38А</t>
  </si>
  <si>
    <t>городской округ Смоленск, г, Смоленск, ул, Кашена, 8</t>
  </si>
  <si>
    <t>городской округ Смоленск, г, Смоленск, ул, Бабушкина, 3А</t>
  </si>
  <si>
    <t>городской округ Смоленск, г, Смоленск, ул, Локомотивная, 9</t>
  </si>
  <si>
    <t>городской округ Смоленск, г, Смоленск, ул, Марины Расковой, 36</t>
  </si>
  <si>
    <t>городской округ Смоленск, г, Смоленск, ул, Марины Расковой, 38</t>
  </si>
  <si>
    <t>городской округ Смоленск, г, Смоленск, ул, Академика Петрова, 28</t>
  </si>
  <si>
    <t>городской округ Смоленск, г, Смоленск, ул, Павлова, 29</t>
  </si>
  <si>
    <t>городской округ Смоленск, г, Смоленск, пер, Выставочный 2-й, 13</t>
  </si>
  <si>
    <t>городской округ Смоленск, г, Смоленск, пер, Выставочный 2-й, 13А</t>
  </si>
  <si>
    <t>городской округ Смоленск, г, Смоленск, мкр, Южный, 39</t>
  </si>
  <si>
    <t>городской округ Смоленск, г, Смоленск, мкр, Южный, 39А</t>
  </si>
  <si>
    <t>городской округ Смоленск, г, Смоленск, мкр, Южный, 39В</t>
  </si>
  <si>
    <t>городской округ Смоленск, г, Смоленск, ул, Березовая, 7</t>
  </si>
  <si>
    <t>городской округ Смоленск, г, Смоленск, ул, Березовая, 9</t>
  </si>
  <si>
    <t>городской округ Смоленск, г, Смоленск, ул, Березовая, 12</t>
  </si>
  <si>
    <t>городской округ Смоленск, г, Смоленск, ул, Урожайная, 5</t>
  </si>
  <si>
    <t>городской округ Смоленск, г, Смоленск, ул, Урожайная, 16</t>
  </si>
  <si>
    <t>городской округ Смоленск, г, Смоленск, пер, Краснофлотский 4-й, 5</t>
  </si>
  <si>
    <t>городской округ Смоленск, г, Смоленск, пер, Краснофлотский 4-й, 8</t>
  </si>
  <si>
    <t>городской округ Смоленск, г, Смоленск, ул, Парковая, 22</t>
  </si>
  <si>
    <t>городской округ Смоленск, г, Смоленск, ул, Парковая, 24</t>
  </si>
  <si>
    <t>городской округ Смоленск, г, Смоленск, ул, Генерала Лукина, 38</t>
  </si>
  <si>
    <t>городской округ Смоленск, г, Смоленск, ул, Генерала Лукина, 42</t>
  </si>
  <si>
    <t>городской округ Смоленск, г, Смоленск, ул, Губенко, 2</t>
  </si>
  <si>
    <t>городской округ Смоленск, г, Смоленск, ул, Губенко, 14</t>
  </si>
  <si>
    <t>городской округ Смоленск, г, Смоленск, ул, Губенко, 18</t>
  </si>
  <si>
    <t>городской округ Смоленск, г, Смоленск, ул, Островского, 2</t>
  </si>
  <si>
    <t>городской округ Смоленск, г, Смоленск, ул, Островского, 4</t>
  </si>
  <si>
    <t>городской округ Смоленск, г, Смоленск, ул, Островского, 5</t>
  </si>
  <si>
    <t>городской округ Смоленск, г, Смоленск, ул, Островского, 6</t>
  </si>
  <si>
    <t>городской округ Смоленск, г, Смоленск, ул, Чехова, 1</t>
  </si>
  <si>
    <t>городской округ Смоленск, г, Смоленск, ул, Чехова, 2</t>
  </si>
  <si>
    <t>городской округ Смоленск, г, Смоленск, ул, Чехова, 2А</t>
  </si>
  <si>
    <t>городской округ Смоленск, г, Смоленск, ул, Чехова, 5</t>
  </si>
  <si>
    <t>городской округ Смоленск, г, Смоленск, ул, Генерала Лукина, 2</t>
  </si>
  <si>
    <t>городской округ Смоленск, г, Смоленск, ул, Генерала Лукина, 4</t>
  </si>
  <si>
    <t>городской округ Смоленск, г, Смоленск, ул, Генерала Лукина, 6</t>
  </si>
  <si>
    <t>городской округ Смоленск, г, Смоленск, ул, Генерала Лукина, 8</t>
  </si>
  <si>
    <t>городской округ Смоленск, г, Смоленск, ул, Генерала Лукина, 10</t>
  </si>
  <si>
    <t>городской округ Смоленск, г, Смоленск, ул, Генерала Лукина, 10А</t>
  </si>
  <si>
    <t>городской округ Смоленск, г, Смоленск, ул, Генерала Лукина, 12</t>
  </si>
  <si>
    <t>городской округ Смоленск, г, Смоленск, ул, Генерала Лукина, 12А</t>
  </si>
  <si>
    <t>городской округ Смоленск, г, Смоленск, ул, Фрунзе, 42</t>
  </si>
  <si>
    <t>городской округ Смоленск, г, Смоленск, ул, Фрунзе, 42А</t>
  </si>
  <si>
    <t>городской округ Смоленск, г, Смоленск, ул, Фрунзе, 47</t>
  </si>
  <si>
    <t>городской округ Смоленск, г, Смоленск, ул, Юрьева, 1/6</t>
  </si>
  <si>
    <t>городской округ Смоленск, г, Смоленск, ул, Кутузова , 1</t>
  </si>
  <si>
    <t>городской округ Смоленск, г, Смоленск, ул, Кутузова , 2</t>
  </si>
  <si>
    <t>городской округ Смоленск, г, Смоленск, ул, Кутузова , 2А</t>
  </si>
  <si>
    <t>городской округ Смоленск, г, Смоленск, ул, Кутузова , 4</t>
  </si>
  <si>
    <t>городской округ Смоленск, г, Смоленск, ул, Кутузова , 5</t>
  </si>
  <si>
    <t>городской округ Смоленск, г, Смоленск, ул, Кутузова , 7</t>
  </si>
  <si>
    <t>городской округ Смоленск, г, Смоленск, ул, Кутузова , 10А</t>
  </si>
  <si>
    <t>городской округ Смоленск, г, Смоленск, ул, Госпитальная, 10</t>
  </si>
  <si>
    <t>городской округ Смоленск, г, Смоленск, ул, Фрунзе, 60</t>
  </si>
  <si>
    <t>городской округ Смоленск, г, Смоленск, ул, Фрунзе, 64</t>
  </si>
  <si>
    <t>городской округ Смоленск, г, Смоленск, ул, Фрунзе, 66</t>
  </si>
  <si>
    <t>городской округ Смоленск, г, Смоленск, ул, Чкалова, 1</t>
  </si>
  <si>
    <t>городской округ Смоленск, г, Смоленск, ул, Чкалова, 3</t>
  </si>
  <si>
    <t>городской округ Смоленск, г, Смоленск, ул, Чкалова, 3А</t>
  </si>
  <si>
    <t>городской округ Смоленск, г, Смоленск, ул, Чкалова, 5</t>
  </si>
  <si>
    <t>городской округ Смоленск, г, Смоленск, ул, Чкалова, 7</t>
  </si>
  <si>
    <t>городской округ Смоленск, г, Смоленск, ул, Чкалова, 11А</t>
  </si>
  <si>
    <t>городской округ Смоленск, г, Смоленск, ул, Кутузова , 15</t>
  </si>
  <si>
    <t>городской округ Смоленск, г, Смоленск, ул, Кутузова , 30</t>
  </si>
  <si>
    <t>городской округ Смоленск, г, Смоленск, ул, Кирилла и Мефодия, 1</t>
  </si>
  <si>
    <t>городской округ Смоленск, г, Смоленск, ш, Витебское, 4</t>
  </si>
  <si>
    <t>городской округ Смоленск, г, Смоленск, ш, Витебское, 6</t>
  </si>
  <si>
    <t>городской округ Смоленск, г, Смоленск, ш, Витебское, 11</t>
  </si>
  <si>
    <t>городской округ Смоленск, г, Смоленск, ш, Витебское, 18</t>
  </si>
  <si>
    <t>городской округ Смоленск, г, Смоленск, ш, Витебское, 20</t>
  </si>
  <si>
    <t>городской округ Смоленск, г, Смоленск, ш, Витебское, 22</t>
  </si>
  <si>
    <t>городской округ Смоленск, г, Смоленск, ш, Витебское, 26</t>
  </si>
  <si>
    <t>городской округ Смоленск, г, Смоленск, ш, Витебское, 28</t>
  </si>
  <si>
    <t>городской округ Смоленск, г, Смоленск, ш, Витебское, 30</t>
  </si>
  <si>
    <t>городской округ Смоленск, г, Смоленск, ш, Витебское, 32</t>
  </si>
  <si>
    <t>городской округ Смоленск, г, Смоленск, ш, Витебское, 34</t>
  </si>
  <si>
    <t>городской округ Смоленск, г, Смоленск, ш, Витебское, 36</t>
  </si>
  <si>
    <t>городской округ Смоленск, г, Смоленск, ш, Витебское, 44</t>
  </si>
  <si>
    <t>городской округ Смоленск, г, Смоленск, ш, Витебское, 52</t>
  </si>
  <si>
    <t>городской округ Смоленск, г, Смоленск, ш, Витебское, 54</t>
  </si>
  <si>
    <t>городской округ Смоленск, г, Смоленск, ш, Витебское, 56</t>
  </si>
  <si>
    <t>городской округ Смоленск, г, Смоленск, ш, Витебское, 1А</t>
  </si>
  <si>
    <t>городской округ Смоленск, г, Смоленск, ш, Витебское, 3/20</t>
  </si>
  <si>
    <t>городской округ Смоленск, г, Смоленск, ш, Витебское, 16/2</t>
  </si>
  <si>
    <t>городской округ Смоленск, г, Смоленск, ш, Витебское, 28А</t>
  </si>
  <si>
    <t>городской округ Смоленск, г, Смоленск, ул, Беляева, 45</t>
  </si>
  <si>
    <t>городской округ Смоленск, г, Смоленск, ул, Ново-Ленинградская, 18</t>
  </si>
  <si>
    <t>городской округ Смоленск, г, Смоленск, ул, Ново-Ленинградская, 19</t>
  </si>
  <si>
    <t>городской округ Смоленск, г, Смоленск, п. Торфопредприятие, 60</t>
  </si>
  <si>
    <t>городской округ Смоленск, г, Смоленск, п. Торфопредприятие, 62</t>
  </si>
  <si>
    <t>городской округ Смоленск, г, Смоленск, ул, Губенко, 20</t>
  </si>
  <si>
    <t>городской округ Смоленск, г, Смоленск, ул, Губенко, 22</t>
  </si>
  <si>
    <t>городской округ Смоленск, г, Смоленск, ул, Строителей, 10/11</t>
  </si>
  <si>
    <t>городской округ Смоленск, г, Смоленск, ул, Станционная, 2А</t>
  </si>
  <si>
    <t>городской округ Смоленск, г, Смоленск, ул, Кирова, 2А</t>
  </si>
  <si>
    <t>городской округ Смоленск, г, Смоленск, ул, Кирова, 8</t>
  </si>
  <si>
    <t>городской округ Смоленск, г, Смоленск, ул, Ленина,29/24</t>
  </si>
  <si>
    <t>городской округ Смоленск, г, Смоленск, ул, Ленина,32</t>
  </si>
  <si>
    <t>городской округ Смоленск, г, Смоленск, ул, Ново-Мопровская, 50</t>
  </si>
  <si>
    <t>городской округ Смоленск, г, Смоленск, ул, Ново-Мопровская, 52</t>
  </si>
  <si>
    <t>городской округ Смоленск, г, Смоленск, ул, Соболева, 116Б</t>
  </si>
  <si>
    <t>городской округ Смоленск, г, Смоленск, ул, Соболева, 30</t>
  </si>
  <si>
    <t>городской округ Смоленск, г, Смоленск, пос, 430, 14</t>
  </si>
  <si>
    <t>городской округ Смоленск, г, Смоленск, ул, Котовского, 13</t>
  </si>
  <si>
    <t>городской округ Смоленск, г, Смоленск, ул, Котовского, 15</t>
  </si>
  <si>
    <t>городской округ Смоленск, г, Смоленск, ул, Котовского, 23</t>
  </si>
  <si>
    <t>городской округ Смоленск, г, Смоленск, ул, Котовского, 21</t>
  </si>
  <si>
    <t>городской округ Смоленск, г, Смоленск, ул, Котовского, 25</t>
  </si>
  <si>
    <t>городской округ Смоленск, г, Смоленск, ул, Котовского, 27</t>
  </si>
  <si>
    <t>городской округ Смоленск, г, Смоленск, пер, Водяной, 3</t>
  </si>
  <si>
    <t>городской округ Смоленск, г, Смоленск, ул, Колхозная, 6</t>
  </si>
  <si>
    <t>городской округ Смоленск, г, Смоленск, п,  3-го Кирпичного завода, 10</t>
  </si>
  <si>
    <t>городской округ Смоленск, г, Смоленск, ул, Генерала Городнянского, 1</t>
  </si>
  <si>
    <t>городской округ Смоленск, г, Смоленск, ул, Генерала Городнянского, 2</t>
  </si>
  <si>
    <t>городской округ Смоленск, г, Смоленск, ул, Пржевальского, 12</t>
  </si>
  <si>
    <t>городской округ Смоленск, г, Смоленск, ул, Нахимова, 20А</t>
  </si>
  <si>
    <t>городской округ Смоленск, г, Смоленск, ул, Ново-Рославльская, 4</t>
  </si>
  <si>
    <t>городской округ Смоленск, г, Смоленск, ул, Рыленкова, 65 корп 2</t>
  </si>
  <si>
    <t>ООО "УК Я Гарант плюс"</t>
  </si>
  <si>
    <t>городской округ Смоленск, г, Смоленск, ул, Бакунина, 10Б</t>
  </si>
  <si>
    <t>городской округ Смоленск, г, Смоленск, ул, Генерала Городнянского, 3</t>
  </si>
  <si>
    <t>городской округ Смоленск, г, Смоленск, ул, Нахимова, 12</t>
  </si>
  <si>
    <t>городской округ Смоленск, г, Смоленск, ул, Автозаводская, 27Б</t>
  </si>
  <si>
    <t>городской округ Смоленск, г, Смоленск, ул, 100-летие комсомола, 1корп. 5</t>
  </si>
  <si>
    <t>городской округ Смоленск, г, Смоленск, ул, Ломоносова, 10А</t>
  </si>
  <si>
    <t>городской округ Смоленск, г, Смоленск, ул, Петра Алексеева, 5</t>
  </si>
  <si>
    <t>городской округ Смоленск, г, Смоленск, ул, Большая Советская, 13</t>
  </si>
  <si>
    <t>городской округ Смоленск, г, Смоленск, ул, Нахимова, 13А</t>
  </si>
  <si>
    <t>городской округ Смоленск, г, Смоленск, ул, Нахимова, 13Б</t>
  </si>
  <si>
    <t>городской округ Смоленск, г, Смоленск, ул, городок Коминтерна, 12</t>
  </si>
  <si>
    <t>городской округ Смоленск, г, Смоленск, ул, городок Коминтерна, 16</t>
  </si>
  <si>
    <t>городской округ Смоленск, г, Смоленск, ул, городок Коминтерна, 17</t>
  </si>
  <si>
    <t>городской округ Смоленск, г, Смоленск, ул, городок Коминтерна, 12Б</t>
  </si>
  <si>
    <t>городской округ Смоленск, г, Смоленск, ул, городок Коминтерна, 9А</t>
  </si>
  <si>
    <t>городской округ Смоленск, г, Смоленск, мкр, Королевка, 7</t>
  </si>
  <si>
    <t>городской округ Смоленск, г, Смоленск, мкр, Южный, 27</t>
  </si>
  <si>
    <t>городской округ Смоленск, г, Смоленск, мкр, Южный, 31</t>
  </si>
  <si>
    <t>городской округ Смоленск, г, Смоленск, мкр, Южный, 35</t>
  </si>
  <si>
    <t>городской округ Смоленск, г, Смоленск, мкр, Южный, 27А</t>
  </si>
  <si>
    <t>городской округ Смоленск, г, Смоленск, мкр, Южный, 29А</t>
  </si>
  <si>
    <t>городской округ Смоленск, г, Смоленск, мкр, Южный, 29В</t>
  </si>
  <si>
    <t>городской округ Смоленск, г, Смоленск, мкр, Южный,31Б</t>
  </si>
  <si>
    <t>городской округ Смоленск, г, Смоленск, пер, Краснинский 2-й, 6</t>
  </si>
  <si>
    <t>городской округ Смоленск, г, Смоленск, пер, Краснинский 1-й, 21</t>
  </si>
  <si>
    <t>городской округ Смоленск, г, Смоленск, пер, Краснинский 1-й, 21А</t>
  </si>
  <si>
    <t>городской округ Смоленск, г, Смоленск, пер, Краснофлотский 2-й, 36</t>
  </si>
  <si>
    <t>городской округ Смоленск, г, Смоленск, пер, Краснофлотский 2-й, 38</t>
  </si>
  <si>
    <t>городской округ Смоленск, г, Смоленск, пер, Краснофлотский 2-й, 40</t>
  </si>
  <si>
    <t>городской округ Смоленск, г, Смоленск, пер, Краснофлотский 2-й, 42</t>
  </si>
  <si>
    <t>городской округ Смоленск, г, Смоленск, пер, Краснофлотский 2-й, 44</t>
  </si>
  <si>
    <t>городской округ Смоленск, г, Смоленск, пер, Краснофлотский 2-й, 34А</t>
  </si>
  <si>
    <t>городской округ Смоленск, г, Смоленск, пер, Краснофлотский 2-й, 34Б</t>
  </si>
  <si>
    <t>городской округ Смоленск, г, Смоленск, пер, Краснофлотский 4-й, 3</t>
  </si>
  <si>
    <t>городской округ Смоленск, г, Смоленск, пер, Краснофлотский 5-й,  3</t>
  </si>
  <si>
    <t>городской округ Смоленск, г, Смоленск, пер, Киевский, 12</t>
  </si>
  <si>
    <t>городской округ Смоленск, г, Смоленск, пер, Киевский, 16/1</t>
  </si>
  <si>
    <t>городской округ Смоленск, г, Смоленск, пер, Киевский, 16/2</t>
  </si>
  <si>
    <t>городской округ Смоленск, г, Смоленск, пер, Колхозный, 19</t>
  </si>
  <si>
    <t>городской округ Смоленск, г, Смоленск, пр-кт, Гагарина, 18</t>
  </si>
  <si>
    <t>городской округ Смоленск, г, Смоленск, пр-кт, Гагарина, 24</t>
  </si>
  <si>
    <t>городской округ Смоленск, г, Смоленск, пр-кт, Гагарина, 12/1</t>
  </si>
  <si>
    <t>городской округ Смоленск, г, Смоленск, пр-кт, Гагарина, 14/2</t>
  </si>
  <si>
    <t>городской округ Смоленск, г, Смоленск, пр-кт, Гагарина, 12Б</t>
  </si>
  <si>
    <t>городской округ Смоленск, г, Смоленск, пр-кт, Гагарина, 20А</t>
  </si>
  <si>
    <t>городской округ Смоленск, г, Смоленск, пр-кт, Гагарина, 48А</t>
  </si>
  <si>
    <t>городской округ Смоленск, г, Смоленск, пр-кт, Строителей,6</t>
  </si>
  <si>
    <t>городской округ Смоленск, г, Смоленск, пр-кт, Строителей, 8</t>
  </si>
  <si>
    <t>городской округ Смоленск, г, Смоленск, пр-кт, Строителей, 10</t>
  </si>
  <si>
    <t>городской округ Смоленск, г, Смоленск, пр-кт, Строителей, 12</t>
  </si>
  <si>
    <t>городской округ Смоленск, г, Смоленск, пр-кт, Строителей, 18</t>
  </si>
  <si>
    <t>городской округ Смоленск, г, Смоленск, пр-кт, Строителей, 20</t>
  </si>
  <si>
    <t>городской округ Смоленск, г, Смоленск, пр-кт, Строителей, 10А</t>
  </si>
  <si>
    <t>городской округ Смоленск, г, Смоленск, пр-кт, Строителей, 14А</t>
  </si>
  <si>
    <t>городской округ Смоленск, г, Смоленск, пр-кт, Строителей, 14В</t>
  </si>
  <si>
    <t>городской округ Смоленск, г, Смоленск, пр-кт, Строителей, 18А</t>
  </si>
  <si>
    <t>городской округ Смоленск, г, Смоленск, пр-кт, Строителей, 4 к.1</t>
  </si>
  <si>
    <t>городской округ Смоленск, г, Смоленск, пр-кт, Строителей, 4 к.2</t>
  </si>
  <si>
    <t>городской округ Смоленск, г, Смоленск, пр-кт, Строителей, 8Б</t>
  </si>
  <si>
    <t>городской округ Смоленск, г, Смоленск, пр-кт, Строителей, 8В</t>
  </si>
  <si>
    <t>городской округ Смоленск, г, Смоленск, пр-кт, Строителей, 3</t>
  </si>
  <si>
    <t>городской округ Смоленск, г, Смоленск, пр-кт, Строителей, 5</t>
  </si>
  <si>
    <t>городской округ Смоленск, г, Смоленск, пр-кт, Строителей, 7</t>
  </si>
  <si>
    <t>городской округ Смоленск, г, Смоленск, пр-кт, Строителей, 11</t>
  </si>
  <si>
    <t>городской округ Смоленск, г, Смоленск, пр-кт, Строителей, 17</t>
  </si>
  <si>
    <t>городской округ Смоленск, г, Смоленск, ул, 12 лет Октября, 5</t>
  </si>
  <si>
    <t>городской округ Смоленск, г, Смоленск, ул, 12 лет Октября, 7</t>
  </si>
  <si>
    <t>городской округ Смоленск, г, Смоленск, ул, 12 лет Октября, 15</t>
  </si>
  <si>
    <t>городской округ Смоленск, г, Смоленск, ул, 12 лет Октября, 13/1</t>
  </si>
  <si>
    <t>городской округ Смоленск, г, Смоленск, ул, 12 лет Октября, 2А</t>
  </si>
  <si>
    <t>городской округ Смоленск, г, Смоленск, ул, 12 лет Октября, 7А</t>
  </si>
  <si>
    <t>городской округ Смоленск, г, Смоленск, ул, 12 лет Октября, 7В</t>
  </si>
  <si>
    <t>городской округ Смоленск, г, Смоленск, ул, 12 лет Октября, 7Г</t>
  </si>
  <si>
    <t>городской округ Смоленск, г, Смоленск, ул, 25 Сентября, 30</t>
  </si>
  <si>
    <t>городской округ Смоленск, г, Смоленск, ул, 25 Сентября, 32</t>
  </si>
  <si>
    <t>городской округ Смоленск, г, Смоленск, ул, 25 Сентября, 42</t>
  </si>
  <si>
    <t>городской округ Смоленск, г, Смоленск, ул, 25 Сентября, 44</t>
  </si>
  <si>
    <t>городской округ Смоленск, г, Смоленск, ул, 25 Сентября, 46</t>
  </si>
  <si>
    <t>городской округ Смоленск, г, Смоленск, ул, 25 Сентября, 38/1</t>
  </si>
  <si>
    <t>городской округ Смоленск, г, Смоленск, ул, 25 Сентября, 1</t>
  </si>
  <si>
    <t>городской округ Смоленск, г, Смоленск, ул, 25 Сентября, 3</t>
  </si>
  <si>
    <t>городской округ Смоленск, г, Смоленск, ул, 25 Сентября, 5</t>
  </si>
  <si>
    <t>городской округ Смоленск, г, Смоленск, ул, 25 Сентября, 7</t>
  </si>
  <si>
    <t>городской округ Смоленск, г, Смоленск, ул, Фрунзе,5</t>
  </si>
  <si>
    <t>городской округ Смоленск, г, Смоленск, ул, Фрунзе, 6</t>
  </si>
  <si>
    <t>городской округ Смоленск, г, Смоленск, ул, Фрунзе, 8</t>
  </si>
  <si>
    <t>городской округ Смоленск, г, Смоленск, ул, Фрунзе, 9</t>
  </si>
  <si>
    <t>городской округ Смоленск, г, Смоленск, ул, Фрунзе, 11</t>
  </si>
  <si>
    <t>городской округ Смоленск, г, Смоленск, ул, Фрунзе, 14</t>
  </si>
  <si>
    <t>городской округ Смоленск, г, Смоленск, ул, Фрунзе, 16</t>
  </si>
  <si>
    <t>городской округ Смоленск, г, Смоленск, ул, Фрунзе, 18</t>
  </si>
  <si>
    <t>городской округ Смоленск, г, Смоленск, ул, Фрунзе, 20</t>
  </si>
  <si>
    <t>городской округ Смоленск, г, Смоленск, ул, Фрунзе, 22</t>
  </si>
  <si>
    <t>городской округ Смоленск, г, Смоленск, ул, Фрунзе, 24</t>
  </si>
  <si>
    <t>городской округ Смоленск, г, Смоленск, ул, Фрунзе, 27</t>
  </si>
  <si>
    <t>городской округ Смоленск, г, Смоленск, ул, Фрунзе, 29</t>
  </si>
  <si>
    <t>городской округ Смоленск, г, Смоленск, ул, Фрунзе, 31</t>
  </si>
  <si>
    <t>городской округ Смоленск, г, Смоленск, ул, Фрунзе, 34</t>
  </si>
  <si>
    <t>городской округ Смоленск, г, Смоленск, ул, Фрунзе, 38</t>
  </si>
  <si>
    <t>городской округ Смоленск, г, Смоленск, ул, Фрунзе, 20А</t>
  </si>
  <si>
    <t>городской округ Смоленск, г, Смоленск, ул, Фрунзе, 34А</t>
  </si>
  <si>
    <t>городской округ Смоленск, г, Смоленск, ул, Фрунзе, 36А</t>
  </si>
  <si>
    <t>городской округ Смоленск, г, Смоленск, ул, Черняховского, 20</t>
  </si>
  <si>
    <t>городской округ Смоленск, г, Смоленск, ул, Черняховского, 26</t>
  </si>
  <si>
    <t>городской округ Смоленск, г, Смоленск, ул, Черняховского, 28</t>
  </si>
  <si>
    <t>городской округ Смоленск, г, Смоленск, ул, Черняховского, 32</t>
  </si>
  <si>
    <t>городской округ Смоленск, г, Смоленск, ул, Черняховского, 36</t>
  </si>
  <si>
    <t>городской округ Смоленск, г, Смоленск, ул, Черняховского, 38</t>
  </si>
  <si>
    <t>городской округ Смоленск, г, Смоленск, ул, Черняховского, 40</t>
  </si>
  <si>
    <t>городской округ Смоленск, г, Смоленск, ул, Черняховского, 44</t>
  </si>
  <si>
    <t>городской округ Смоленск, г, Смоленск, ул, Черняховского, 20В</t>
  </si>
  <si>
    <t>городской округ Смоленск, г, Смоленск, ул, Черняховского, 20Г</t>
  </si>
  <si>
    <t>городской округ Смоленск, г, Смоленск, ул, Черняховского, 26А</t>
  </si>
  <si>
    <t>городской округ Смоленск, г, Смоленск, ул, Черняховского, 26Б</t>
  </si>
  <si>
    <t>городской округ Смоленск, г, Смоленск, ул, Шевченко, 46</t>
  </si>
  <si>
    <t>городской округ Смоленск, г, Смоленск, ул, Шевченко, 48</t>
  </si>
  <si>
    <t>городской округ Смоленск, г, Смоленск, ул, Шевченко, 50</t>
  </si>
  <si>
    <t>городской округ Смоленск, г, Смоленск, ул, Шевченко, 52</t>
  </si>
  <si>
    <t>городской округ Смоленск, г, Смоленск, ул, Шевченко, 58</t>
  </si>
  <si>
    <t>городской округ Смоленск, г, Смоленск, ул, Шевченко, 60</t>
  </si>
  <si>
    <t>городской округ Смоленск, г, Смоленск, ул, Шевченко, 61</t>
  </si>
  <si>
    <t>городской округ Смоленск, г, Смоленск, ул, Шевченко, 62</t>
  </si>
  <si>
    <t>городской округ Смоленск, г, Смоленск, ул, Шевченко, 63</t>
  </si>
  <si>
    <t>городской округ Смоленск, г, Смоленск, ул, Шевченко, 66</t>
  </si>
  <si>
    <t>городской округ Смоленск, г, Смоленск, ул, Шевченко, 67</t>
  </si>
  <si>
    <t>городской округ Смоленск, г, Смоленск, ул, Шевченко, 69</t>
  </si>
  <si>
    <t>городской округ Смоленск, г, Смоленск, ул, Шевченко, 71</t>
  </si>
  <si>
    <t>городской округ Смоленск, г, Смоленск, ул, Шевченко, 76</t>
  </si>
  <si>
    <t>городской округ Смоленск, г, Смоленск, ул, Шевченко, 78</t>
  </si>
  <si>
    <t>городской округ Смоленск, г, Смоленск, ул, Шевченко, 80</t>
  </si>
  <si>
    <t>городской округ Смоленск, г, Смоленск, ул, Шевченко, 82</t>
  </si>
  <si>
    <t>городской округ Смоленск, г, Смоленск, ул, Шевченко, 87</t>
  </si>
  <si>
    <t>городской округ Смоленск, г, Смоленск, ул, Шевченко, 93</t>
  </si>
  <si>
    <t>городской округ Смоленск, г, Смоленск, ул, Шевченко, 84/2</t>
  </si>
  <si>
    <t>городской округ Смоленск, г, Смоленск, ул, Шевченко, 54А</t>
  </si>
  <si>
    <t>городской округ Смоленск, г, Смоленск, ул, Шевченко, 65А</t>
  </si>
  <si>
    <t>городской округ Смоленск, г, Смоленск, ул, Шевченко, 67А</t>
  </si>
  <si>
    <t>городской округ Смоленск, г, Смоленск, ул, Шевченко, 73А</t>
  </si>
  <si>
    <t>городской округ Смоленск, г, Смоленск, ул, Шевченко, 73Б</t>
  </si>
  <si>
    <t>городской округ Смоленск, г, Смоленск, ул, Шевченко, 73В</t>
  </si>
  <si>
    <t>городской округ Смоленск, г, Смоленск, ул, Шевченко,75А</t>
  </si>
  <si>
    <t>городской округ Смоленск, г, Смоленск, ул, Шевченко, 91А</t>
  </si>
  <si>
    <t>городской округ Смоленск, г, Смоленск, ул, Шевченко, 91Б</t>
  </si>
  <si>
    <t>городской округ Смоленск, г, Смоленск, ул, Шевченко, 93А</t>
  </si>
  <si>
    <t>городской округ Смоленск, г, Смоленск, ул, Шевченко, 93Б</t>
  </si>
  <si>
    <t>городской округ Смоленск, г, Смоленск, ул, Шевченко, 93В</t>
  </si>
  <si>
    <t>городской округ Смоленск, г, Смоленск, ул, Шевченко, 93Г</t>
  </si>
  <si>
    <t>городской округ Смоленск, г, Смоленск, ул, Шевченко, 93Д</t>
  </si>
  <si>
    <t>городской округ Смоленск, г, Смоленск, ул, Щорса, 1</t>
  </si>
  <si>
    <t>городской округ Смоленск, г, Смоленск, ул, Щорса, 2</t>
  </si>
  <si>
    <t>городской округ Смоленск, г, Смоленск, ул, Щорса, 3</t>
  </si>
  <si>
    <t>городской округ Смоленск, г, Смоленск, ул, Щорса, 4</t>
  </si>
  <si>
    <t>городской округ Смоленск, г, Смоленск, ул, Щорса, 6</t>
  </si>
  <si>
    <t>городской округ Смоленск, г, Смоленск, ул, Щорса, 8</t>
  </si>
  <si>
    <t>городской округ Смоленск, г, Смоленск, ул, Щорса, 10</t>
  </si>
  <si>
    <t>городской округ Смоленск, г, Смоленск, ул, Щорса, 12</t>
  </si>
  <si>
    <t>городской округ Смоленск, г, Смоленск, ул, Щорса, 14</t>
  </si>
  <si>
    <t>городской округ Смоленск, г, Смоленск, ул, Щорса, 18</t>
  </si>
  <si>
    <t>городской округ Смоленск, г, Смоленск, ул, Юрьева, 7</t>
  </si>
  <si>
    <t>городской округ Смоленск, г, Смоленск, ул, Юрьева, 13</t>
  </si>
  <si>
    <t>городской округ Смоленск, г, Смоленск, ул, Юрьева,15</t>
  </si>
  <si>
    <t>городской округ Смоленск, г, Смоленск, ул, Юрьева, 11/12</t>
  </si>
  <si>
    <t>городской округ Смоленск, г, Смоленск, ул, Толмачева, 7</t>
  </si>
  <si>
    <t>городской округ Смоленск, г, Смоленск, ул, Попова,  34</t>
  </si>
  <si>
    <t>городской округ Смоленск, г, Смоленск, ул, Попова, 36</t>
  </si>
  <si>
    <t>городской округ Смоленск, г, Смоленск, ул, Попова, 38</t>
  </si>
  <si>
    <t>городской округ Смоленск, г, Смоленск, ул, Попова, 38А к.1</t>
  </si>
  <si>
    <t>городской округ Смоленск, г, Смоленск, ул, Попова, 38А к.2</t>
  </si>
  <si>
    <t>городской округ Смоленск, г, Смоленск, ул, Попова, 40А</t>
  </si>
  <si>
    <t>городской округ Смоленск, г, Смоленск, ул, Попова, 44</t>
  </si>
  <si>
    <t>городской округ Смоленск, г, Смоленск, ул, Попова, 46</t>
  </si>
  <si>
    <t>городской округ Смоленск, г, Смоленск, ул, Попова, 50</t>
  </si>
  <si>
    <t>городской округ Смоленск, г, Смоленск, ул, Попова, 52</t>
  </si>
  <si>
    <t>городской округ Смоленск, г, Смоленск, ул, Попова, 58</t>
  </si>
  <si>
    <t>городской округ Смоленск, г, Смоленск, ул, Попова, 64</t>
  </si>
  <si>
    <t>городской округ Смоленск, г, Смоленск, ул, Попова, 66</t>
  </si>
  <si>
    <t>городской округ Смоленск, г, Смоленск, ул, Попова, 68</t>
  </si>
  <si>
    <t>городской округ Смоленск, г, Смоленск, ул, Попова, 74</t>
  </si>
  <si>
    <t>городской округ Смоленск, г, Смоленск, ул, Попова, 84</t>
  </si>
  <si>
    <t>городской округ Смоленск, г, Смоленск, ул, Попова, 88</t>
  </si>
  <si>
    <t>городской округ Смоленск, г, Смоленск, ул, Попова, 96</t>
  </si>
  <si>
    <t>городской округ Смоленск, г, Смоленск, ул, Попова, 100</t>
  </si>
  <si>
    <t>городской округ Смоленск, г, Смоленск, ул, Попова, 102</t>
  </si>
  <si>
    <t>городской округ Смоленск, г, Смоленск, ул, Попова, 46А</t>
  </si>
  <si>
    <t>городской округ Смоленск, г, Смоленск, ул, Попова, 46Б</t>
  </si>
  <si>
    <t>городской округ Смоленск, г, Смоленск, ул, Попова, 4</t>
  </si>
  <si>
    <t>городской округ Смоленск, г, Смоленск, ул, Попова, 6</t>
  </si>
  <si>
    <t>городской округ Смоленск, г, Смоленск, ул, Попова, 8</t>
  </si>
  <si>
    <t>городской округ Смоленск, г, Смоленск, ул, Попова, 10</t>
  </si>
  <si>
    <t>городской округ Смоленск, г, Смоленск, ул, Попова, 14</t>
  </si>
  <si>
    <t>городской округ Смоленск, г, Смоленск, ул, Попова, 16</t>
  </si>
  <si>
    <t>городской округ Смоленск, г, Смоленск, ул, Попова, 18</t>
  </si>
  <si>
    <t>городской округ Смоленск, г, Смоленск, ул, Попова, 20</t>
  </si>
  <si>
    <t>городской округ Смоленск, г, Смоленск, ул, Попова, 22</t>
  </si>
  <si>
    <t>городской округ Смоленск, г, Смоленск, ул, Попова, 24</t>
  </si>
  <si>
    <t>городской округ Смоленск, г, Смоленск, ул, Попова, 26</t>
  </si>
  <si>
    <t>городской округ Смоленск, г, Смоленск, ул, Попова, 28</t>
  </si>
  <si>
    <t>городской округ Смоленск, г, Смоленск, ул, Попова, 14А</t>
  </si>
  <si>
    <t>городской округ Смоленск, г, Смоленск, ул, Попова, 20А</t>
  </si>
  <si>
    <t>городской округ Смоленск, г, Смоленск, ул, Попова, 4А</t>
  </si>
  <si>
    <t>городской округ Смоленск, г, Смоленск, ул, Рыленкова, 9</t>
  </si>
  <si>
    <t>городской округ Смоленск, г, Смоленск, ул, Рыленкова, 11</t>
  </si>
  <si>
    <t>городской округ Смоленск, г, Смоленск, ул, Рыленкова, 13</t>
  </si>
  <si>
    <t>городской округ Смоленск, г, Смоленск, ул, Рыленкова, 6А к.1</t>
  </si>
  <si>
    <t>городской округ Смоленск, г, Смоленск, ул, Рыленкова, 6А к.2</t>
  </si>
  <si>
    <t>городской округ Смоленск, г, Смоленск, ул, Рыленкова, 17</t>
  </si>
  <si>
    <t>городской округ Смоленск, г, Смоленск, ул, Рыленкова, 23</t>
  </si>
  <si>
    <t>городской округ Смоленск, г, Смоленск, ул, Рыленкова, 29</t>
  </si>
  <si>
    <t>городской округ Смоленск, г, Смоленск, ул, Рыленкова, 33</t>
  </si>
  <si>
    <t>городской округ Смоленск, г, Смоленск, ул, Рыленкова, 35</t>
  </si>
  <si>
    <t>городской округ Смоленск, г, Смоленск, ул, Рыленкова, 49</t>
  </si>
  <si>
    <t>городской округ Смоленск, г, Смоленск, ул, Рыленкова, 51</t>
  </si>
  <si>
    <t>городской округ Смоленск, г, Смоленск, ул, Рыленкова, 79 к.3</t>
  </si>
  <si>
    <t>городской округ Смоленск, г, Смоленск, ул, Рыленкова, 4</t>
  </si>
  <si>
    <t>городской округ Смоленск, г, Смоленск, ул, Рыленкова, 6</t>
  </si>
  <si>
    <t>городской округ Смоленск, г, Смоленск, ул, Румянцева, 1</t>
  </si>
  <si>
    <t>городской округ Смоленск, г, Смоленск, ул, Румянцева, 3</t>
  </si>
  <si>
    <t>городской округ Смоленск, г, Смоленск, ул, Румянцева, 5</t>
  </si>
  <si>
    <t>городской округ Смоленск, г, Смоленск, ул, Румянцева, 7</t>
  </si>
  <si>
    <t>городской округ Смоленск, г, Смоленск, ул, Румянцева, 11</t>
  </si>
  <si>
    <t>городской округ Смоленск, г, Смоленск, ул, Румянцева, 13</t>
  </si>
  <si>
    <t>городской округ Смоленск, г, Смоленск, ул, Румянцева, 15</t>
  </si>
  <si>
    <t>городской округ Смоленск, г, Смоленск, ул, Румянцева, 19</t>
  </si>
  <si>
    <t>городской округ Смоленск, г, Смоленск, ул, Румянцева, 2/54</t>
  </si>
  <si>
    <t>городской округ Смоленск, г, Смоленск, ул, Румянцева,17А</t>
  </si>
  <si>
    <t>городской округ Смоленск, г, Смоленск, ул, Румянцева, 1А</t>
  </si>
  <si>
    <t>городской округ Смоленск, г, Смоленск, ул, Пригородная, 1</t>
  </si>
  <si>
    <t>городской округ Смоленск, г, Смоленск, ул, Пригородная, 2</t>
  </si>
  <si>
    <t>городской округ Смоленск, г, Смоленск, ул, Пригородная, 5</t>
  </si>
  <si>
    <t>городской округ Смоленск, г, Смоленск, ул, Пригородная, 9</t>
  </si>
  <si>
    <t>городской округ Смоленск, г, Смоленск, ул, Пригородная, 1А</t>
  </si>
  <si>
    <t>городской округ Смоленск, г, Смоленск, ул, Средне-Лермонтовская, 29</t>
  </si>
  <si>
    <t>городской округ Смоленск, г, Смоленск, ул, Павлова, 37</t>
  </si>
  <si>
    <t>городской округ Смоленск, г, Смоленск, ул, Павлова, 40</t>
  </si>
  <si>
    <t>городской округ Смоленск, г, Смоленск, ул, Петра Алексеева, 3</t>
  </si>
  <si>
    <t>городской округ Смоленск, г, Смоленск, ул, Петра Алексеева, 6</t>
  </si>
  <si>
    <t>городской округ Смоленск, г, Смоленск, ул, Петра Алексеева, 9</t>
  </si>
  <si>
    <t>городской округ Смоленск, г, Смоленск, ул, Петра Алексеева, 10</t>
  </si>
  <si>
    <t>городской округ Смоленск, г, Смоленск, ул, Петра Алексеева, 12</t>
  </si>
  <si>
    <t>городской округ Смоленск, г, Смоленск, ул, Петра Алексеева, 13</t>
  </si>
  <si>
    <t>городской округ Смоленск, г, Смоленск, ул, Петра Алексеева, 11 к.1</t>
  </si>
  <si>
    <t>городской округ Смоленск, г, Смоленск, ул, Петра Алексеева, 11 к.3</t>
  </si>
  <si>
    <t>городской округ Смоленск, г, Смоленск, ул, Петра Алексеева, 11 к.4</t>
  </si>
  <si>
    <t>городской округ Смоленск, г, Смоленск, ул, Николаева, 20</t>
  </si>
  <si>
    <t>городской округ Смоленск, г, Смоленск, ул, Николаева, 24</t>
  </si>
  <si>
    <t>городской округ Смоленск, г, Смоленск, ул, Николаева, 26</t>
  </si>
  <si>
    <t>городской округ Смоленск, г, Смоленск, ул, Николаева, 29</t>
  </si>
  <si>
    <t>городской округ Смоленск, г, Смоленск, ул, Николаева, 48</t>
  </si>
  <si>
    <t>городской округ Смоленск, г, Смоленск, ул, Николаева, 49</t>
  </si>
  <si>
    <t>городской округ Смоленск, г, Смоленск, ул, Николаева, 50</t>
  </si>
  <si>
    <t>городской округ Смоленск, г, Смоленск, ул, Николаева, 51</t>
  </si>
  <si>
    <t>городской округ Смоленск, г, Смоленск, ул, Николаева, 65</t>
  </si>
  <si>
    <t>городской округ Смоленск, г, Смоленск, ул, Николаева, 67</t>
  </si>
  <si>
    <t>городской округ Смоленск, г, Смоленск, ул, Николаева, 69</t>
  </si>
  <si>
    <t>городской округ Смоленск, г, Смоленск, ул, Николаева, 75</t>
  </si>
  <si>
    <t>городской округ Смоленск, г, Смоленск, ул, Николаева, 22А</t>
  </si>
  <si>
    <t>городской округ Смоленск, г, Смоленск, ул, Николаева, 25А</t>
  </si>
  <si>
    <t>городской округ Смоленск, г, Смоленск, ул, Николаева, 47А</t>
  </si>
  <si>
    <t>городской округ Смоленск, г, Смоленск, ул, Николаева, 47Б</t>
  </si>
  <si>
    <t>городской округ Смоленск, г, Смоленск, ул, Николаева, 47В</t>
  </si>
  <si>
    <t>городской округ Смоленск, г, Смоленск, ул, Николаева, 47Г</t>
  </si>
  <si>
    <t>городской округ Смоленск, г, Смоленск, ул, Николаева, 47Д</t>
  </si>
  <si>
    <t>городской округ Смоленск, г, Смоленск, ул, Николаева, 69А</t>
  </si>
  <si>
    <t>городской округ Смоленск, г, Смоленск, ул, Николаева, 3</t>
  </si>
  <si>
    <t>городской округ Смоленск, г, Смоленск, ул, Николаева, 6</t>
  </si>
  <si>
    <t>городской округ Смоленск, г, Смоленск, ул, Николаева, 7</t>
  </si>
  <si>
    <t>городской округ Смоленск, г, Смоленск, ул, Николаева, 9</t>
  </si>
  <si>
    <t>городской округ Смоленск, г, Смоленск, ул, Николаева, 13</t>
  </si>
  <si>
    <t>городской округ Смоленск, г, Смоленск, ул, Николаева, 15</t>
  </si>
  <si>
    <t>городской округ Смоленск, г, Смоленск, ул, Николаева, 17</t>
  </si>
  <si>
    <t>городской округ Смоленск, г, Смоленск, ул, Ново-Киевская, 1</t>
  </si>
  <si>
    <t>городской округ Смоленск, г, Смоленск, ул, Ново-Киевская, 5</t>
  </si>
  <si>
    <t>городской округ Смоленск, г, Смоленск, ул, Ново-Киевская, 7</t>
  </si>
  <si>
    <t>городской округ Смоленск, г, Смоленск, ул, Ново-Киевская, 11</t>
  </si>
  <si>
    <t>городской округ Смоленск, г, Смоленск, ул, Ново-Краснофлотская, 7</t>
  </si>
  <si>
    <t>городской округ Смоленск, г, Смоленск, ул, Ново-Краснофлотская, 9</t>
  </si>
  <si>
    <t>городской округ Смоленск, г, Смоленск, ул, Ново-Краснофлотская, 13</t>
  </si>
  <si>
    <t>городской округ Смоленск, г, Смоленск, ул, Ново-Краснофлотская, 15</t>
  </si>
  <si>
    <t>городской округ Смоленск, г, Смоленск, ул, Ново-Мопровская, 9</t>
  </si>
  <si>
    <t>городской округ Смоленск, г, Смоленск, ул, Ново-Рославльская, 11</t>
  </si>
  <si>
    <t>городской округ Смоленск, г, Смоленск, ул, Нормандия-Неман, 16</t>
  </si>
  <si>
    <t>городской округ Смоленск, г, Смоленск, ул, Нормандия-Неман,19 к.2</t>
  </si>
  <si>
    <t>городской округ Смоленск, г, Смоленск, ул, Нормандия-Неман, 29</t>
  </si>
  <si>
    <t>городской округ Смоленск, г, Смоленск, ул, Нормандия-Неман, 23А</t>
  </si>
  <si>
    <t>городской округ Смоленск, г, Смоленск, ул, Нормандия-Неман, 23Б</t>
  </si>
  <si>
    <t>городской округ Смоленск, г, Смоленск, ул, Октябрьской Революции, 18</t>
  </si>
  <si>
    <t>городской округ Смоленск, г, Смоленск, ул, Октябрьской Революции, 20</t>
  </si>
  <si>
    <t>городской округ Смоленск, г, Смоленск, ул, Октябрьской Революции, 21</t>
  </si>
  <si>
    <t>городской округ Смоленск, г, Смоленск, ул, Октябрьской Революции, 22</t>
  </si>
  <si>
    <t>городской округ Смоленск, г, Смоленск, ул, Октябрьской Революции, 26</t>
  </si>
  <si>
    <t>городской округ Смоленск, г, Смоленск, ул, Октябрьской Революции, 38</t>
  </si>
  <si>
    <t>городской округ Смоленск, г, Смоленск, ул, Октябрьской Революции, 13А</t>
  </si>
  <si>
    <t>городской округ Смоленск, г, Смоленск, ул, Маршала Соколовского, 1</t>
  </si>
  <si>
    <t>городской округ Смоленск, г, Смоленск, ул, Маршала Соколовского, 5</t>
  </si>
  <si>
    <t>городской округ Смоленск, г, Смоленск, ул, Маршала Соколовского, 7</t>
  </si>
  <si>
    <t>городской округ Смоленск, г, Смоленск, ул, Маршала Соколовского, 10</t>
  </si>
  <si>
    <t>городской округ Смоленск, г, Смоленск, ул, Маршала Соколовского, 12</t>
  </si>
  <si>
    <t>городской округ Смоленск, г, Смоленск, ул, Маршала Соколовского, 16</t>
  </si>
  <si>
    <t>городской округ Смоленск, г, Смоленск, ул, Маршала Соколовского, 18/1</t>
  </si>
  <si>
    <t>городской округ Смоленск, г, Смоленск, ул, Маршала Соколовского, 18/2</t>
  </si>
  <si>
    <t>городской округ Смоленск, г, Смоленск, ул, Маршала Соколовского, 14А</t>
  </si>
  <si>
    <t>городской округ Смоленск, г, Смоленск, ул, Маршала Соколовского, 14Б</t>
  </si>
  <si>
    <t>городской округ Смоленск, г, Смоленск, ул, Маршала Соколовского, 14В</t>
  </si>
  <si>
    <t>городской округ Смоленск, г, Смоленск, ул, Маршала Соколовского, 4А</t>
  </si>
  <si>
    <t>городской округ Смоленск, г, Смоленск, ул, Маршала Соколовского, 4Б</t>
  </si>
  <si>
    <t>городской округ Смоленск, г, Смоленск, ул, Маршала Соколовского, 5А</t>
  </si>
  <si>
    <t>городской округ Смоленск, г, Смоленск, ул, Маршала Соколовского, 5Б</t>
  </si>
  <si>
    <t>городской округ Смоленск, г, Смоленск, ул, Маршала Соколовского, 5В</t>
  </si>
  <si>
    <t>городской округ Смоленск, г, Смоленск, ул, Маршала Соколовского, 5Г</t>
  </si>
  <si>
    <t>городской округ Смоленск, г, Смоленск, ул, Маршала Соколовского, 5Д</t>
  </si>
  <si>
    <t>городской округ Смоленск, г, Смоленск, ул, Маршала Соколовского, 8А</t>
  </si>
  <si>
    <t>городской округ Смоленск, г, Смоленск, ул, Маршала Соколовского, 9А</t>
  </si>
  <si>
    <t>городской округ Смоленск, г, Смоленск, ул, Маршала Соколовского, 9Б</t>
  </si>
  <si>
    <t>городской округ Смоленск, г, Смоленск, ул, Матросова, 20</t>
  </si>
  <si>
    <t>городской округ Смоленск, г, Смоленск, ул, Минская, 3</t>
  </si>
  <si>
    <t>городской округ Смоленск, г, Смоленск, ул, Минская, 5</t>
  </si>
  <si>
    <t>городской округ Смоленск, г, Смоленск, ул, Минская, 7</t>
  </si>
  <si>
    <t>городской округ Смоленск, г, Смоленск, ул, Минская, 13</t>
  </si>
  <si>
    <t>городской округ Смоленск, г, Смоленск, ул, Минская, 15</t>
  </si>
  <si>
    <t>городской округ Смоленск, г, Смоленск, ул, Минская, 17</t>
  </si>
  <si>
    <t>городской округ Смоленск, г, Смоленск, ул, Минская, 19</t>
  </si>
  <si>
    <t>городской округ Смоленск, г, Смоленск, ул, Минская, 21</t>
  </si>
  <si>
    <t>городской округ Смоленск, г, Смоленск, ул, Минская, 9А</t>
  </si>
  <si>
    <t>городской округ Смоленск, г, Смоленск, ул, Нарвская, 3</t>
  </si>
  <si>
    <t>городской округ Смоленск, г, Смоленск, ул, Нарвская, 5 к.1</t>
  </si>
  <si>
    <t>городской округ Смоленск, г, Смоленск, ул, Нарвская, 5 к.2</t>
  </si>
  <si>
    <t>городской округ Смоленск, г, Смоленск, ул, Нарвская, 13</t>
  </si>
  <si>
    <t>городской округ Смоленск, г, Смоленск, ул, Нарвская, 15</t>
  </si>
  <si>
    <t>городской округ Смоленск, г, Смоленск, ул, Нарвская, 17</t>
  </si>
  <si>
    <t>городской округ Смоленск, г, Смоленск, ул, Нарвская, 19</t>
  </si>
  <si>
    <t>городской округ Смоленск, г, Смоленск, ул, Нарвская, 30</t>
  </si>
  <si>
    <t>городской округ Смоленск, г, Смоленск, ул, Нарвская, 31</t>
  </si>
  <si>
    <t>городской округ Смоленск, г, Смоленск, ул, Неверовского, 1</t>
  </si>
  <si>
    <t>городской округ Смоленск, г, Смоленск, ул, Ломоносова, 3</t>
  </si>
  <si>
    <t>городской округ Смоленск, г, Смоленск, ул, Ломоносова, 4</t>
  </si>
  <si>
    <t>городской округ Смоленск, г, Смоленск, ул, Ломоносова, 5</t>
  </si>
  <si>
    <t>городской округ Смоленск, г, Смоленск, ул, Ломоносова, 6</t>
  </si>
  <si>
    <t>городской округ Смоленск, г, Смоленск, ул, Ломоносова, 7</t>
  </si>
  <si>
    <t>городской округ Смоленск, г, Смоленск, ул, Ломоносова, 9</t>
  </si>
  <si>
    <t>городской округ Смоленск, г, Смоленск, ул, Ломоносова, 12</t>
  </si>
  <si>
    <t xml:space="preserve">городской округ Смоленск, г, Смоленск, ул, Ломоносова, 14 </t>
  </si>
  <si>
    <t>городской округ Смоленск, г, Смоленск, ул, Ломоносова, 15</t>
  </si>
  <si>
    <t>городской округ Смоленск, г, Смоленск, ул, Ломоносова, 16</t>
  </si>
  <si>
    <t>городской округ Смоленск, г, Смоленск, ул, Ломоносова, 17</t>
  </si>
  <si>
    <t>городской округ Смоленск, г, Смоленск, ул, Ломоносова, 21</t>
  </si>
  <si>
    <t>городской округ Смоленск, г, Смоленск, ул, Ломоносова, 23</t>
  </si>
  <si>
    <t>городской округ Смоленск, г, Смоленск, ул, Ломоносова, 25</t>
  </si>
  <si>
    <t>городской округ Смоленск, г, Смоленск, ул, Ломоносова, 2/72</t>
  </si>
  <si>
    <t>городской округ Смоленск, г, Смоленск, ул, Ломоносова, 1/74</t>
  </si>
  <si>
    <t>городской округ Смоленск, г, Смоленск, ул, Ломоносова, 15А</t>
  </si>
  <si>
    <t>городской округ Смоленск, г, Смоленск, ул, Ломоносова, 15Б</t>
  </si>
  <si>
    <t>городской округ Смоленск, г, Смоленск, ул, Ломоносова, 15В</t>
  </si>
  <si>
    <t>городской округ Смоленск, г, Смоленск, ул, Ломоносова, 17А</t>
  </si>
  <si>
    <t>городской округ Смоленск, г, Смоленск, ул, Ломоносова, 17Б</t>
  </si>
  <si>
    <t>городской округ Смоленск, г, Смоленск, ул, Ломоносова, 21А</t>
  </si>
  <si>
    <t>городской округ Смоленск, г, Смоленск, ул, Ломоносова, 23А</t>
  </si>
  <si>
    <t>городской округ Смоленск, г, Смоленск, ул, Ломоносова, 6Б</t>
  </si>
  <si>
    <t>городской округ Смоленск, г, Смоленск, ул, Лавочкина, 39</t>
  </si>
  <si>
    <t>городской округ Смоленск, г, Смоленск, ул, Лавочкина, 41</t>
  </si>
  <si>
    <t>городской округ Смоленск, г, Смоленск, ул, Лавочкина, 42</t>
  </si>
  <si>
    <t>городской округ Смоленск, г, Смоленск, ул, Лавочкина, 44</t>
  </si>
  <si>
    <t>городской округ Смоленск, г, Смоленск, ул, Лавочкина, 46</t>
  </si>
  <si>
    <t>городской округ Смоленск, г, Смоленск, ул, Лавочкина, 48</t>
  </si>
  <si>
    <t>городской округ Смоленск, г, Смоленск, ул, Лавочкина, 50</t>
  </si>
  <si>
    <t>городской округ Смоленск, г, Смоленск, ул, Лавочкина, 54</t>
  </si>
  <si>
    <t>городской округ Смоленск, г, Смоленск, ул, Лавочкина, 56</t>
  </si>
  <si>
    <t>городской округ Смоленск, г, Смоленск, ул, Лавочкина, 47/1</t>
  </si>
  <si>
    <t>городской округ Смоленск, г, Смоленск, ул, Лавочкина, 50А</t>
  </si>
  <si>
    <t>городской округ Смоленск, г, Смоленск, ул, Лавочкина, 52А</t>
  </si>
  <si>
    <t>городской округ Смоленск, г, Смоленск, ул, Лавочкина, 54А</t>
  </si>
  <si>
    <t>городской округ Смоленск, г, Смоленск, ул, Маршала Еременко, 18</t>
  </si>
  <si>
    <t>городской округ Смоленск, г, Смоленск, ул, Маршала Еременко, 20</t>
  </si>
  <si>
    <t>городской округ Смоленск, г, Смоленск, ул, Маршала Еременко, 26</t>
  </si>
  <si>
    <t>городской округ Смоленск, г, Смоленск, ул, Маршала Еременко, 28</t>
  </si>
  <si>
    <t>городской округ Смоленск, г, Смоленск, ул, Маршала Еременко, 30</t>
  </si>
  <si>
    <t>городской округ Смоленск, г, Смоленск, ул, Маршала Еременко, 34</t>
  </si>
  <si>
    <t>городской округ Смоленск, г, Смоленск, ул, Маршала Еременко, 36</t>
  </si>
  <si>
    <t>городской округ Смоленск, г, Смоленск, ул, Маршала Еременко, 38</t>
  </si>
  <si>
    <t>городской округ Смоленск, г, Смоленск, ул, Маршала Еременко, 40</t>
  </si>
  <si>
    <t>городской округ Смоленск, г, Смоленск, ул, Маршала Еременко, 44</t>
  </si>
  <si>
    <t>городской округ Смоленск, г, Смоленск, ул, Маршала Еременко, 46</t>
  </si>
  <si>
    <t>городской округ Смоленск, г, Смоленск, ул, Маршала Еременко, 48</t>
  </si>
  <si>
    <t>городской округ Смоленск, г, Смоленск, ул, Маршала Еременко, 50</t>
  </si>
  <si>
    <t>городской округ Смоленск, г, Смоленск, ул, Маршала Еременко, 52</t>
  </si>
  <si>
    <t>городской округ Смоленск, г, Смоленск, ул, Маршала Еременко, 58</t>
  </si>
  <si>
    <t>городской округ Смоленск, г, Смоленск, ул, Маршала Еременко, 60</t>
  </si>
  <si>
    <t>городской округ Смоленск, г, Смоленск, ул, Маршала Еременко, 64</t>
  </si>
  <si>
    <t>городской округ Смоленск, г, Смоленск, ул, Маршала Еременко, 66</t>
  </si>
  <si>
    <t>городской округ Смоленск, г, Смоленск, ул, Маршала Еременко, 68</t>
  </si>
  <si>
    <t>городской округ Смоленск, г, Смоленск, ул, Маршала Еременко, 70</t>
  </si>
  <si>
    <t>городской округ Смоленск, г, Смоленск, ул, Маршала Еременко, 60В</t>
  </si>
  <si>
    <t>городской округ Смоленск, г, Смоленск, ул, Марии Октябрьской, 4</t>
  </si>
  <si>
    <t>городской округ Смоленск, г, Смоленск, ул, Марии Октябрьской, 12</t>
  </si>
  <si>
    <t>городской округ Смоленск, г, Смоленск, ул, Марии Октябрьской, 14</t>
  </si>
  <si>
    <t>городской округ Смоленск, г, Смоленск, ул, Марии Октябрьской, 10Г</t>
  </si>
  <si>
    <t>городской округ Смоленск, г, Смоленск, ул, Марии Октябрьской, 12А</t>
  </si>
  <si>
    <t>городской округ Смоленск, г, Смоленск, ул, Марии Октябрьской, 12Б</t>
  </si>
  <si>
    <t>городской округ Смоленск, г, Смоленск, ул, Марии Октябрьской, 4А</t>
  </si>
  <si>
    <t>городской округ Смоленск, г, Смоленск, ул, Марии Октябрьской, 4Б</t>
  </si>
  <si>
    <t>городской округ Смоленск, г, Смоленск, ул, Марии Октябрьской, 6Б</t>
  </si>
  <si>
    <t>городской округ Смоленск, г, Смоленск, ул, Мало-Краснофлотская, 31</t>
  </si>
  <si>
    <t>городской округ Смоленск, г, Смоленск, ул, Мало-Краснофлотская, 33</t>
  </si>
  <si>
    <t>городской округ Смоленск, г, Смоленск, ул, Мало-Краснофлотская, 35</t>
  </si>
  <si>
    <t>городской округ Смоленск, г, Смоленск, ул, Мало-Краснофлотская, 37</t>
  </si>
  <si>
    <t>городской округ Смоленск, г, Смоленск, ул, Мало-Краснофлотская, 27А</t>
  </si>
  <si>
    <t>городской округ Смоленск, г, Смоленск, ул, Мало-Краснофлотская, 29Б</t>
  </si>
  <si>
    <t>городской округ Смоленск, г, Смоленск, ул, Мало-Краснофлотская, 31А</t>
  </si>
  <si>
    <t>городской округ Смоленск, г, Смоленск, ул, Мало-Краснофлотская, 33А</t>
  </si>
  <si>
    <t>городской округ Смоленск, г, Смоленск, ул, Мало-Краснофлотская, 29А</t>
  </si>
  <si>
    <t>городской округ Смоленск, г, Смоленск, ул, Куйбышева, 4</t>
  </si>
  <si>
    <t>городской округ Смоленск, г, Смоленск, ул, Куйбышева, 8</t>
  </si>
  <si>
    <t>городской округ Смоленск, г, Смоленск, ул, Куйбышева, 9</t>
  </si>
  <si>
    <t>городской округ Смоленск, г, Смоленск, ул, Куйбышева, 10</t>
  </si>
  <si>
    <t>городской округ Смоленск, г, Смоленск, ул, Валентины Гризодубовой, 2</t>
  </si>
  <si>
    <t>городской округ Смоленск, г, Смоленск, ул, Валентины Гризодубовой, 3</t>
  </si>
  <si>
    <t>городской округ Смоленск, г, Смоленск, ул, Валентины Гризодубовой, 1В</t>
  </si>
  <si>
    <t>городской округ Смоленск, г, Смоленск, ул, Валентины Гризодубовой, 1Г</t>
  </si>
  <si>
    <t>городской округ Смоленск, г, Смоленск, ул, Воробьева, 19</t>
  </si>
  <si>
    <t>городской округ Смоленск, г, Смоленск, ул, Воробьева, 19А</t>
  </si>
  <si>
    <t>городской округ Смоленск, г, Смоленск, ул, Гарабурды, 19</t>
  </si>
  <si>
    <t>городской округ Смоленск, г, Смоленск, ул, Гарабурды, 21</t>
  </si>
  <si>
    <t>городской округ Смоленск, г, Смоленск, ул, Гарабурды, 27</t>
  </si>
  <si>
    <t>городской округ Смоленск, г, Смоленск, ул, Гарабурды, 29</t>
  </si>
  <si>
    <t>городской округ Смоленск, г, Смоленск, ул, Гарабурды, 17Б</t>
  </si>
  <si>
    <t>городской округ Смоленск, г, Смоленск, ул, Гарабурды, 17В</t>
  </si>
  <si>
    <t>городской округ Смоленск, г, Смоленск, ул, Гарабурды, 19 к.1</t>
  </si>
  <si>
    <t>городской округ Смоленск, г, Смоленск, ул, Гарабурды, 21Б</t>
  </si>
  <si>
    <t>городской округ Смоленск, г, Смоленск, ул, Гарабурды, 21А</t>
  </si>
  <si>
    <t>городской округ Смоленск, г, Смоленск, ул, Герцена, 9</t>
  </si>
  <si>
    <t>городской округ Смоленск, г, Смоленск, ул, Госпитальная, 25</t>
  </si>
  <si>
    <t>городской округ Смоленск, г, Смоленск, ул, Дохтурова, 1</t>
  </si>
  <si>
    <t>городской округ Смоленск, г, Смоленск, ул, Карбышева, 11</t>
  </si>
  <si>
    <t>городской округ Смоленск, г, Смоленск, ул, Карбышева, 14</t>
  </si>
  <si>
    <t>городской округ Смоленск, г, Смоленск, ул, Карбышева, 15</t>
  </si>
  <si>
    <t>городской округ Смоленск, г, Смоленск, ул, Брестская, 1</t>
  </si>
  <si>
    <t>городской округ Смоленск, г, Смоленск, ул, Брестская, 3</t>
  </si>
  <si>
    <t>городской округ Смоленск, г, Смоленск, ул, Брестская, 4</t>
  </si>
  <si>
    <t>городской округ Смоленск, г, Смоленск, ул, Кирова, 49</t>
  </si>
  <si>
    <t>городской округ Смоленск, г, Смоленск, ул, Кирова, 25А</t>
  </si>
  <si>
    <t>городской округ Смоленск, г, Смоленск, ул, Кирова, 25Б</t>
  </si>
  <si>
    <t>городской округ Смоленск, г, Смоленск, ул, Кирова, 25В</t>
  </si>
  <si>
    <t>городской округ Смоленск, г, Смоленск, ул, Кирова, 27А</t>
  </si>
  <si>
    <t>городской округ Смоленск, г, Смоленск, ул, Кирова, 27Б</t>
  </si>
  <si>
    <t>городской округ Смоленск, г, Смоленск, ул, Кирова, 24</t>
  </si>
  <si>
    <t>городской округ Смоленск, г, Смоленск, ул, Кирова, 28</t>
  </si>
  <si>
    <t>городской округ Смоленск, г, Смоленск, ул, Кирова, 29</t>
  </si>
  <si>
    <t>городской округ Смоленск, г, Смоленск, ул, Кирова, 30</t>
  </si>
  <si>
    <t>городской округ Смоленск, г, Смоленск, ул, Кирова, 31</t>
  </si>
  <si>
    <t>городской округ Смоленск, г, Смоленск, ул, Кирова, 32</t>
  </si>
  <si>
    <t>городской округ Смоленск, г, Смоленск, ул, Кирова, 33</t>
  </si>
  <si>
    <t>городской округ Смоленск, г, Смоленск, ул, Кирова, 34</t>
  </si>
  <si>
    <t>городской округ Смоленск, г, Смоленск, ул, Кирова, 41</t>
  </si>
  <si>
    <t>городской округ Смоленск, г, Смоленск, ул, Кирова, 43</t>
  </si>
  <si>
    <t>городской округ Смоленск, г, Смоленск, ул, Кирова, 29А</t>
  </si>
  <si>
    <t>городской округ Смоленск, г, Смоленск, ул, Кирова, 29Б</t>
  </si>
  <si>
    <t>городской округ Смоленск, г, Смоленск, ул, Кирова, 31А</t>
  </si>
  <si>
    <t>городской округ Смоленск, г, Смоленск, ул, Кирова, 41А</t>
  </si>
  <si>
    <t>городской округ Смоленск, г, Смоленск, ул, Кирова, 55</t>
  </si>
  <si>
    <t>городской округ Смоленск, г, Смоленск, ул, Кирова, 59</t>
  </si>
  <si>
    <t>городской округ Смоленск, г, Смоленск, ул, Кирова, 61</t>
  </si>
  <si>
    <t>городской округ Смоленск, г, Смоленск, ул, Кирова, 55А</t>
  </si>
  <si>
    <t>городской округ Смоленск, г, Смоленск, ул, Крупской, 28А</t>
  </si>
  <si>
    <t>городской округ Смоленск, г, Смоленск, ул, Крупской, 28Б</t>
  </si>
  <si>
    <t>городской округ Смоленск, г, Смоленск, ул, Крупской, 28В</t>
  </si>
  <si>
    <t>городской округ Смоленск, г, Смоленск, ул, Крупской, 30</t>
  </si>
  <si>
    <t>городской округ Смоленск, г, Смоленск, ул, Крупской, 32</t>
  </si>
  <si>
    <t>городской округ Смоленск, г, Смоленск, ул, Крупской, 34</t>
  </si>
  <si>
    <t>городской округ Смоленск, г, Смоленск, ул, Крупской, 44</t>
  </si>
  <si>
    <t>городской округ Смоленск, г, Смоленск, ул, Крупской, 46</t>
  </si>
  <si>
    <t>городской округ Смоленск, г, Смоленск, ул, Крупской, 48</t>
  </si>
  <si>
    <t>городской округ Смоленск, г, Смоленск, ул, Крупской, 61</t>
  </si>
  <si>
    <t>городской округ Смоленск, г, Смоленск, ул, Крупской, 30А</t>
  </si>
  <si>
    <t>городской округ Смоленск, г, Смоленск, ул, Крупской, 34А</t>
  </si>
  <si>
    <t>городской округ Смоленск, г, Смоленск, ул, Крупской, 43/2</t>
  </si>
  <si>
    <t>городской округ Смоленск, г, Смоленск, ул, Крупской, 45А</t>
  </si>
  <si>
    <t>городской округ Смоленск, г, Смоленск, ул, Крупской, 55Б</t>
  </si>
  <si>
    <t>городской округ Смоленск, г, Смоленск, ул, Крупской, 55В</t>
  </si>
  <si>
    <t>городской округ Смоленск, г, Смоленск, ул, Крупской, 61А</t>
  </si>
  <si>
    <t>городской округ Смоленск, г, Смоленск, ул, Крылова, 3</t>
  </si>
  <si>
    <t>городской округ Смоленск, г, Смоленск, ул, Краснинская 2-я, 9А</t>
  </si>
  <si>
    <t>городской округ Смоленск, г, Смоленск, ул, Котовского, 1А</t>
  </si>
  <si>
    <t>городской округ Смоленск, г, Смоленск, ул, Котовского, 3А</t>
  </si>
  <si>
    <t>городской округ Смоленск, г, Смоленск, ул, Котовского, 5А</t>
  </si>
  <si>
    <t>городской округ Смоленск, г, Смоленск, ул, Котовского, 5Б</t>
  </si>
  <si>
    <t>городской округ Смоленск, г, Смоленск, ул, Котовского, 5В</t>
  </si>
  <si>
    <t>городской округ Смоленск, г, Смоленск, ул, Котовского, 9А</t>
  </si>
  <si>
    <t>городской округ Смоленск, г, Смоленск, ул, Кловская, 1</t>
  </si>
  <si>
    <t>городской округ Смоленск, г, Смоленск, ул, Кловская, 3</t>
  </si>
  <si>
    <t>городской округ Смоленск, г, Смоленск, ул, Кловская, 9</t>
  </si>
  <si>
    <t>городской округ Смоленск, г, Смоленск, ул, Кловская, 17</t>
  </si>
  <si>
    <t>городской округ Смоленск, г, Смоленск, ул, Кловская, 40</t>
  </si>
  <si>
    <t>городской округ Смоленск, г, Смоленск, ул, Кловская, 42</t>
  </si>
  <si>
    <t>городской округ Смоленск, г, Смоленск, ул, Кловская, 48</t>
  </si>
  <si>
    <t>городской округ Смоленск, г, Смоленск, ул, Кловская, 50</t>
  </si>
  <si>
    <t>городской округ Смоленск, г, Смоленск, ул, Кловская, 52</t>
  </si>
  <si>
    <t>городской округ Смоленск, г, Смоленск, ул, Кловская, 54</t>
  </si>
  <si>
    <t>городской округ Смоленск, г, Смоленск, ул, Кловская, 56</t>
  </si>
  <si>
    <t>городской округ Смоленск, г, Смоленск, ул, Кловская, 58</t>
  </si>
  <si>
    <t>городской округ Смоленск, г, Смоленск, ул, Кловская, 60</t>
  </si>
  <si>
    <t>городской округ Смоленск, г, Смоленск, ул, Автозаводская, 17</t>
  </si>
  <si>
    <t>городской округ Смоленск, г, Смоленск, ул, Автозаводская, 19</t>
  </si>
  <si>
    <t>городской округ Смоленск, г, Смоленск, ул, Автозаводская, 21</t>
  </si>
  <si>
    <t>городской округ Смоленск, г, Смоленск, ул, Автозаводская, 25</t>
  </si>
  <si>
    <t>городской округ Смоленск, г, Смоленск, ул, Автозаводская, 27</t>
  </si>
  <si>
    <t>городской округ Смоленск, г, Смоленск, ул, Автозаводская, 29</t>
  </si>
  <si>
    <t>городской округ Смоленск, г, Смоленск, ул, Автозаводская, 30</t>
  </si>
  <si>
    <t>городской округ Смоленск, г, Смоленск, ул, Автозаводская, 33</t>
  </si>
  <si>
    <t>городской округ Смоленск, г, Смоленск, ул, Автозаводская, 35</t>
  </si>
  <si>
    <t>городской округ Смоленск, г, Смоленск, ул, Автозаводская, 50</t>
  </si>
  <si>
    <t>городской округ Смоленск, г, Смоленск, ул, Автозаводская, 52</t>
  </si>
  <si>
    <t>городской округ Смоленск, г, Смоленск, ул, Автозаводская, 58</t>
  </si>
  <si>
    <t>городской округ Смоленск, г, Смоленск, ул, Автозаводская, 60</t>
  </si>
  <si>
    <t>городской округ Смоленск, г, Смоленск, ул, Автозаводская, 21А</t>
  </si>
  <si>
    <t>городской округ Смоленск, г, Смоленск, ул, Автозаводская, 21Б</t>
  </si>
  <si>
    <t>городской округ Смоленск, г, Смоленск, ул, Автозаводская, 21 к.3</t>
  </si>
  <si>
    <t>городской округ Смоленск, г, Смоленск, ул, Автозаводская, 27А</t>
  </si>
  <si>
    <t>городской округ Смоленск, г, Смоленск, ул, Автозаводская, 29А</t>
  </si>
  <si>
    <t>городской округ Смоленск, г, Смоленск, ул, Автозаводская, 32А</t>
  </si>
  <si>
    <t>городской округ Смоленск, г, Смоленск, ул, Автозаводская, 36А</t>
  </si>
  <si>
    <t>городской округ Смоленск, г, Смоленск, ул, Багратиона, 10</t>
  </si>
  <si>
    <t>городской округ Смоленск, г, Смоленск, ул, Багратиона, 55</t>
  </si>
  <si>
    <t>городской округ Смоленск, г, Смоленск, ул, Багратиона, 12/13</t>
  </si>
  <si>
    <t>городской округ Смоленск, г, Смоленск, ул, Багратиона, 55А</t>
  </si>
  <si>
    <t>городской округ Смоленск, г, Смоленск, ул, Багратиона, 57А</t>
  </si>
  <si>
    <t>городской округ Смоленск, г, Смоленск, ул, Багратиона, 57Б</t>
  </si>
  <si>
    <t>городской округ Смоленск, г, Смоленск, ул, Багратиона, 15</t>
  </si>
  <si>
    <t>городской округ Смоленск, г, Смоленск, ул, Багратиона, 17</t>
  </si>
  <si>
    <t>городской округ Смоленск, г, Смоленск, ул, Багратиона, 19</t>
  </si>
  <si>
    <t>городской округ Смоленск, г, Смоленск, ул, Багратиона, 21</t>
  </si>
  <si>
    <t>городской округ Смоленск, г, Смоленск, ул, Багратиона, 25</t>
  </si>
  <si>
    <t>городской округ Смоленск, г, Смоленск, ул, Багратиона, 11А</t>
  </si>
  <si>
    <t>городской округ Смоленск, г, Смоленск, ул, Багратиона, 15А</t>
  </si>
  <si>
    <t>городской округ Смоленск, г, Смоленск, ул, 8 Марта, 4</t>
  </si>
  <si>
    <t>городской округ Смоленск, г, Смоленск, ул, 8 Марта, 9</t>
  </si>
  <si>
    <t>городской округ Смоленск, г, Смоленск, ул, 8 Марта, 10</t>
  </si>
  <si>
    <t>городской округ Смоленск, г, Смоленск, ул, 8 Марта, 13</t>
  </si>
  <si>
    <t>городской округ Смоленск, г, Смоленск, туп. Минский 1-й, 1</t>
  </si>
  <si>
    <t>городской округ Смоленск, г, Смоленск, туп. Минский 1-й, 3</t>
  </si>
  <si>
    <t>городской округ Смоленск, г, Смоленск, туп. Минский 1-й, 5</t>
  </si>
  <si>
    <t>городской округ Смоленск, г, Смоленск, пер, Мичуринский 1-й, 4А</t>
  </si>
  <si>
    <t>городской округ Смоленск, г, Смоленск, пер, Мичуринский 1-й, 4Б</t>
  </si>
  <si>
    <t>городской округ Смоленск, г, Смоленск, пер, Ново-Киевский, 2А</t>
  </si>
  <si>
    <t>городской округ Смоленск, г, Смоленск, пер, Ново-Киевский, 4А</t>
  </si>
  <si>
    <t>городской округ Смоленск, г, Смоленск, пер, Ново-Чернушенский, 2</t>
  </si>
  <si>
    <t>городской округ Смоленск, г, Смоленск, пер, Ново-Чернушенский, 1/2</t>
  </si>
  <si>
    <t>городской округ Смоленск, г, Смоленск, пер, Рославльский 2-й, 5</t>
  </si>
  <si>
    <t xml:space="preserve">городской округ Смоленск, г, Смоленск, пос Красный Бор, 1А  </t>
  </si>
  <si>
    <t>городской округ Смоленск, г, Смоленск, пос Красный Бор, 4/287</t>
  </si>
  <si>
    <t>городской округ Смоленск, г, Смоленск, п. Пронино, 1</t>
  </si>
  <si>
    <t>городской округ Смоленск, г, Смоленск, п. Пронино, 7</t>
  </si>
  <si>
    <t>городской округ Смоленск, г, Смоленск, проезд, Трамвайный, 2</t>
  </si>
  <si>
    <t>городской округ Смоленск, г, Смоленск, проезд, Трамвайный, 3</t>
  </si>
  <si>
    <t>городской округ Смоленск, г, Смоленск, пер, Хлебозаводской, 9</t>
  </si>
  <si>
    <t>городской округ Смоленск, г, Смоленск, пер, Хлебозаводской, 11</t>
  </si>
  <si>
    <t>городской округ Смоленск, г, Смоленск, пер, Октября, 1А</t>
  </si>
  <si>
    <t>городской округ Смоленск, г, Смоленск, ул, Академика Петрова, 2</t>
  </si>
  <si>
    <t>городской округ Смоленск, г, Смоленск, ул, Академика Петрова, 7</t>
  </si>
  <si>
    <t>городской округ Смоленск, г, Смоленск, ул, Академика Петрова, 2А</t>
  </si>
  <si>
    <t>городской округ Смоленск, г, Смоленск, ул, Ломоносова, 6А</t>
  </si>
  <si>
    <t>городской округ Смоленск, г, Смоленск, ул, Петра Алексеева, 15/70</t>
  </si>
  <si>
    <t>городской округ Смоленск, г, Смоленск, ул, Кирова, 27В</t>
  </si>
  <si>
    <t>городской округ Смоленск, г, Смоленск, ул, Рыленкова, 15</t>
  </si>
  <si>
    <t>городской округ Смоленск, г, Смоленск, ул, Средне-Лермонтовская, 20/4</t>
  </si>
  <si>
    <t>городской округ Смоленск, г, Смоленск, ул, Крупской, 61Б</t>
  </si>
  <si>
    <t>ООО УК "Жилкомпрогресс"</t>
  </si>
  <si>
    <t>городской округ Смоленск, г, Смоленск, ул, Маршала Соколовского, 10А</t>
  </si>
  <si>
    <t>городской округ Смоленск, г, Смоленск, ул, Румянцева, 17Б</t>
  </si>
  <si>
    <t>городской округ Смоленск, г, Смоленск, ул, Николаева, 77</t>
  </si>
  <si>
    <t>городской округ Смоленск, г, Смоленск, ул, Николаева, 79</t>
  </si>
  <si>
    <t>городской округ Смоленск, г, Смоленск, ул, Козлова, 6</t>
  </si>
  <si>
    <t>городской округ Смоленск, г, Смоленск, ул, Ново-Рославльская, 3</t>
  </si>
  <si>
    <t>городской округ Смоленск, г, Смоленск, пер, Станционный, 10</t>
  </si>
  <si>
    <t>городской округ Смоленск, г, Смоленск, ул, Ново-Рославльская, 7</t>
  </si>
  <si>
    <t>городской округ Смоленск, г, Смоленск, ул, Марины Расковой, 33</t>
  </si>
  <si>
    <t>городской округ Смоленск, г, Смоленск, ул, Марины Расковой, 2</t>
  </si>
  <si>
    <t>городской округ Смоленск, г, Смоленск, ул, Марины Расковой, 4 к. 1</t>
  </si>
  <si>
    <t>городской округ Смоленск, г, Смоленск, ул, Марины Расковой, 4 к. 2</t>
  </si>
  <si>
    <t>городской округ Смоленск, г, Смоленск, пер, Краснофлотский 2-й, 34В</t>
  </si>
  <si>
    <t>городской округ Смоленск, г, Смоленск, ул, Крупской, 44А</t>
  </si>
  <si>
    <t>городской округ Смоленск, г, Смоленск, ул, Смоленский Ручей 2-й, 5</t>
  </si>
  <si>
    <t>городской округ Смоленск, г, Смоленск, ул, Кирова, 10</t>
  </si>
  <si>
    <t>городской округ Смоленск, г, Смоленск, ул, Вяземская , 34Б</t>
  </si>
  <si>
    <t>городской округ Смоленск, г, Смоленск, ул, Багратиона, 26</t>
  </si>
  <si>
    <t>городской округ Смоленск, г, Смоленск, ул, Кирова, 53/11</t>
  </si>
  <si>
    <t>городской округ Смоленск, г, Смоленск, пос, 430, 15</t>
  </si>
  <si>
    <t>городской округ Смоленск, г, Смоленск, ул, Рыленкова, 79, корп 1</t>
  </si>
  <si>
    <t>городской округ Смоленск, г, Смоленск, ул, Попова, 113Г</t>
  </si>
  <si>
    <t>ООО "ДОМ ПЛЮС"</t>
  </si>
  <si>
    <t>городской округ Смоленск, г, Смоленск, ул, Кирова, 16</t>
  </si>
  <si>
    <t>городской округ Смоленск, г, Смоленск, ул, Дзержинского, 15</t>
  </si>
  <si>
    <t>городской округ Смоленск, г, Смоленск, ул, Восточная 1-я, 3/6, корп 7</t>
  </si>
  <si>
    <t>городской округ Смоленск, г, Смоленск, ул, Маршала Еременко, 42</t>
  </si>
  <si>
    <t>городской округ Смоленск, г, Смоленск, ш, Краснинское, 32 В</t>
  </si>
  <si>
    <t>ООО "УК "Смоленские Холмы"</t>
  </si>
  <si>
    <t>ООО "УК "Бастион"</t>
  </si>
  <si>
    <t>ООО УК "Сафоновский парк"</t>
  </si>
  <si>
    <t>городской округ Смоленск, г, Смоленск, мкр, Королевка, 16</t>
  </si>
  <si>
    <t>городской округ Смоленск, г, Смоленск, ул, Маршала Соколовского, 7 А</t>
  </si>
  <si>
    <t>городской округ Смоленск, г, Смоленск, ул, Рыленкова, 4Б</t>
  </si>
  <si>
    <t>городской округ Смоленск, г, Смоленск, пос, 430, 16</t>
  </si>
  <si>
    <t>городской округ Смоленск, г, Смоленск, ул, Нахимова, 15</t>
  </si>
  <si>
    <t>городской округ Смоленск, г, Смоленск, пр-кт, Строителей, 19</t>
  </si>
  <si>
    <t>городской округ Смоленск, г, Смоленск, ул, Нахимова, 33</t>
  </si>
  <si>
    <t>городской округ Смоленск, г, Смоленск, пер, Краснинский 2-й, 3</t>
  </si>
  <si>
    <t>городской округ Смоленск, г, Смоленск, ул, Академика Петрова, 1</t>
  </si>
  <si>
    <t>городской округ Смоленск, г, Смоленск, ул, Академика Петрова, 9</t>
  </si>
  <si>
    <t>городской округ Смоленск, г, Смоленск, ул, Нахимова, 11</t>
  </si>
  <si>
    <t>городской округ Смоленск, г, Смоленск, пер, Зои Космодемьянской, 3</t>
  </si>
  <si>
    <t>городской округ Смоленск, г, Смоленск, мкр, Южный, 37</t>
  </si>
  <si>
    <t>городской округ Смоленск, г, Смоленск, ул, Николаева, 40</t>
  </si>
  <si>
    <t>городской округ Смоленск, г, Смоленск, ул, Николаева, 42</t>
  </si>
  <si>
    <t>городской округ Смоленск, г, Смоленск, ул, Николаева, 42А</t>
  </si>
  <si>
    <t>городской округ Смоленск, г, Смоленск, ул, Николаева, 44</t>
  </si>
  <si>
    <t>городской округ Смоленск, г, Смоленск, ул, Николаева, 46</t>
  </si>
  <si>
    <t>городской округ Смоленск, г, Смоленск, ул, Николаева, 59</t>
  </si>
  <si>
    <t>городской округ Смоленск, г, Смоленск, ул, Николаева, 61/38</t>
  </si>
  <si>
    <t>городской округ Смоленск, г, Смоленск, ул, Лавочкина, 52</t>
  </si>
  <si>
    <t>городской округ Смоленск, г, Смоленск, ул, Крупской, 39Б</t>
  </si>
  <si>
    <t>городской округ Смоленск, г, Смоленск, ул, Крупской, 53</t>
  </si>
  <si>
    <t>городской округ Смоленск, г, Смоленск, ул, Крупской, 52/2</t>
  </si>
  <si>
    <t>городской округ Смоленск, г, Смоленск, ул, Крупской, 57</t>
  </si>
  <si>
    <t>городской округ Смоленск, г, Смоленск, пер, Киевский, 14</t>
  </si>
  <si>
    <t>городской округ Смоленск, г, Смоленск, ул, Петра Алексеева, 14</t>
  </si>
  <si>
    <t>городской округ Смоленск, г, Смоленск, ул, Лавочкина, 62 Б</t>
  </si>
  <si>
    <t>городской округ Смоленск, г, Смоленск, ул, Октябрьской Революции, 12</t>
  </si>
  <si>
    <t>городской округ Смоленск, г, Смоленск, пер, Киевский, 17 корп 5</t>
  </si>
  <si>
    <t>ООО "УК "Старозавопье"</t>
  </si>
  <si>
    <t>городской округ Смоленск, г, Смоленск, ул, Бакунина, 5А</t>
  </si>
  <si>
    <t>ОО "УК Комфорт +"</t>
  </si>
  <si>
    <t>ООО "Спектр"</t>
  </si>
  <si>
    <t>городской округ Смоленск, г, Смоленск, ул, Шевченко, 71В</t>
  </si>
  <si>
    <t>городской округ Смоленск, г, Смоленск, ул, Нахимова, 31</t>
  </si>
  <si>
    <t>городской округ Смоленск, г, Смоленск, ул, Попова, 125А</t>
  </si>
  <si>
    <t>городской округ Смоленск, г, Смоленск, ул, Кловская, 11А</t>
  </si>
  <si>
    <t>городской округ Смоленск, г, Смоленск, ул, 100-летие комсомола, 1корп. 4</t>
  </si>
  <si>
    <t>ООО "Альянс"</t>
  </si>
  <si>
    <t>городской округ Смоленск, г, Смоленск, линия, Красноармейской Слободы 2-я, 7</t>
  </si>
  <si>
    <t>ООО "Управком"</t>
  </si>
  <si>
    <t>ООО "Жилищная Инициатива"</t>
  </si>
  <si>
    <t>городской округ Смоленск, г, Смоленск, ул, Нахимова, 30</t>
  </si>
  <si>
    <t>городской округ Десногорск, г, Десногорск, мкр, 4-й, 1</t>
  </si>
  <si>
    <t>городской округ Десногорск, г, Десногорск, мкр, 4-й, 11</t>
  </si>
  <si>
    <t>городской округ Десногорск, г, Десногорск, мкр, 4-й, 14</t>
  </si>
  <si>
    <t>городской округ Десногорск, г, Десногорск, мкр, 4-й, 43</t>
  </si>
  <si>
    <t>городской округ Десногорск, г, Десногорск, мкр, 4-й, 2</t>
  </si>
  <si>
    <t>городской округ Десногорск, г, Десногорск, мкр, 4-й, 8</t>
  </si>
  <si>
    <t>городской округ Смоленск, г, Смоленск, ул, 100-летие комсомола, 1корп. 1</t>
  </si>
  <si>
    <t>городской округ Смоленск, г, Смоленск, ул, Верхне-Лермонтовская, 23</t>
  </si>
  <si>
    <t>городской округ Десногорск, г, Десногорск, мкр, 4-й, 7</t>
  </si>
  <si>
    <t>городской округ Десногорск, г, Десногорск, мкр, 4-й, 9</t>
  </si>
  <si>
    <t>городской округ Десногорск, г, Десногорск, мкр, 4-й, 3</t>
  </si>
  <si>
    <t>городской округ Десногорск, г, Десногорск, мкр, 4-й, 12</t>
  </si>
  <si>
    <t>городской округ Десногорск, г, Десногорск, мкр, 4-й, 15</t>
  </si>
  <si>
    <t>городской округ Десногорск, г, Десногорск, мкр, 4-й, 10</t>
  </si>
  <si>
    <t>городской округ Десногорск, г, Десногорск, мкр, 4-й, 18</t>
  </si>
  <si>
    <t>МУП "ЖИЛКОМСЕРВИС"</t>
  </si>
  <si>
    <t>городской округ Десногорск, г, Десногорск, мкр, 4-й, 13</t>
  </si>
  <si>
    <t>городской округ Смоленск, г, Смоленск, ул, Нахимова, 23А</t>
  </si>
  <si>
    <t>городской округ Смоленск, г, Смоленск, проезд,Ипподромный,34</t>
  </si>
  <si>
    <t>городской округ Смоленск, г, Смоленск, ул, Багратиона, 20</t>
  </si>
  <si>
    <t>городской округ Смоленск, г, Смоленск, ул, Кирова, 51</t>
  </si>
  <si>
    <t>городской округ Смоленск, г, Смоленск, ул, Вяземская , 34В</t>
  </si>
  <si>
    <t>ООО "РЕГИОН УЮТ"</t>
  </si>
  <si>
    <t>ООО "УЮТ67"</t>
  </si>
  <si>
    <t>городской округ Смоленск, г, Смоленск, ул, Александра Степанова, 12</t>
  </si>
  <si>
    <t>ООО УК "Созидание"</t>
  </si>
  <si>
    <t>городской округ Смоленск, г, Смоленск, ул, Шевченко, 8</t>
  </si>
  <si>
    <t>ООО "ГЛАВДОМ"</t>
  </si>
  <si>
    <t>ООО "Вяземское ПЖРО"</t>
  </si>
  <si>
    <t>МУП "КАПЫРЕВЩИНА"</t>
  </si>
  <si>
    <t>городской округ Смоленск, г, Смоленск, пер, Запольный 3-й, 8</t>
  </si>
  <si>
    <t>городской округ Смоленск, г, Смоленск, ул, Центральная, 6</t>
  </si>
  <si>
    <t>городской округ Смоленск, г, Смоленск, ул, Седова, 18</t>
  </si>
  <si>
    <t>ООО "ККП"</t>
  </si>
  <si>
    <t>городской округ Смоленск, г, Смоленск, ул, Пржевальского, 2</t>
  </si>
  <si>
    <t>городской округ Смоленск, г, Смоленск, ул, Памфилова, 7</t>
  </si>
  <si>
    <t>городской округ Смоленск, г, Смоленск, ул, Памфилова, 9</t>
  </si>
  <si>
    <t>городской округ Смоленск, г, Смоленск, ул, Памфилова, 3А</t>
  </si>
  <si>
    <t>ООО "ЛУЧШИЙ ДОМ"</t>
  </si>
  <si>
    <t>городской округ Смоленск, г, Смоленск, ул, Восточная 1-я, 3/6, корп 8</t>
  </si>
  <si>
    <t>Район</t>
  </si>
  <si>
    <t>Количество домов  в управлении</t>
  </si>
  <si>
    <t>Всего:</t>
  </si>
  <si>
    <t>Адрес</t>
  </si>
  <si>
    <t>ООО "УК А-Верхнеднепровский"</t>
  </si>
  <si>
    <t>ООО "УК Дорогобуж-Сервис"</t>
  </si>
  <si>
    <t>городской округ Десногорск</t>
  </si>
  <si>
    <t>городской округ Смоленск</t>
  </si>
  <si>
    <t>ООО "ВК ПРОЕКТСТРОЙ"</t>
  </si>
  <si>
    <t>городской округ Смоленск, г, Смоленск, пр-кт, Гагарина, 47Г</t>
  </si>
  <si>
    <t>городской округ Смоленск, г, Смоленск, ул, Вяземская , 34Г</t>
  </si>
  <si>
    <t>городской округ Смоленск, г, Смоленск, ул, 2-я  Киевская , 18А</t>
  </si>
  <si>
    <t>городской округ Смоленск, г, Смоленск, ул, Ломоносова, 15Г</t>
  </si>
  <si>
    <t>городской округ Смоленск, г, Смоленск, ул, Попова, 125Б</t>
  </si>
  <si>
    <t>городской округ Смоленск, г, Смоленск, ул, Циолковского, 4</t>
  </si>
  <si>
    <t>городской округ Смоленск, г, Смоленск, ул, Академика Петрова, 3</t>
  </si>
  <si>
    <t>городской округ Смоленск, г, Смоленск, ул, Академика Петрова, 4</t>
  </si>
  <si>
    <t>городской округ Смоленск, г, Смоленск, ул, Академика Петрова, 5</t>
  </si>
  <si>
    <t>городской округ Смоленск, г, Смоленск, ул, Николаева, 27А</t>
  </si>
  <si>
    <t>городской округ Смоленск, г, Смоленск, ул, Николаева, 5</t>
  </si>
  <si>
    <t>городской округ Смоленск, г, Смоленск, ул, Мира, 4</t>
  </si>
  <si>
    <t>Вяземский муниципальный округ, г, Вязьма, мкр, Березы, 15</t>
  </si>
  <si>
    <t>Вяземский муниципальный округ, г, Вязьма, мкр, Березы, 14</t>
  </si>
  <si>
    <t>Вяземский муниципальный округ, г, Вязьма, мкр, Березы, 10</t>
  </si>
  <si>
    <t>Вяземский муниципальный округ, г, Вязьма, мкр, Березы, 8</t>
  </si>
  <si>
    <t>Вяземский муниципальный округ, г, Вязьма, мкр, Березы, 6</t>
  </si>
  <si>
    <t>Вяземский муниципальный округ, г, Вязьма, мкр, Березы, 4</t>
  </si>
  <si>
    <t>Вяземский муниципальный округ, г, Вязьма, мкр, Березы, 3</t>
  </si>
  <si>
    <t>Вяземский муниципальный округ, г, Вязьма, мкр, Березы, 1</t>
  </si>
  <si>
    <t>Вяземский муниципальный округ, г, Вязьма, мкр, Березы, 2</t>
  </si>
  <si>
    <t>Вяземский муниципальный округ, г, Вязьма, пер, Дворцовый, 2</t>
  </si>
  <si>
    <t>Вяземский муниципальный округ, г, Вязьма, пер, Дзержинского, 4</t>
  </si>
  <si>
    <t>Вяземский муниципальный округ, г, Вязьма, пер, Дзержинского, 6</t>
  </si>
  <si>
    <t>Вяземский муниципальный округ, г, Вязьма, пер, Дзержинского, 6А</t>
  </si>
  <si>
    <t>Вяземский муниципальный округ, г, Вязьма, пер, Загородный, 10</t>
  </si>
  <si>
    <t>Вяземский муниципальный округ, г, Вязьма, пер, Загородный, 2</t>
  </si>
  <si>
    <t>Вяземский муниципальный округ, г, Вязьма, пер, Загородный, 2, лит а</t>
  </si>
  <si>
    <t>Вяземский муниципальный округ, г, Вязьма, пер, Загородный, 21</t>
  </si>
  <si>
    <t>Вяземский муниципальный округ, г, Вязьма, пер, Загородный, 23а</t>
  </si>
  <si>
    <t>Вяземский муниципальный округ, г, Вязьма, пер, Загородный, 25</t>
  </si>
  <si>
    <t>Вяземский муниципальный округ, г, Вязьма, пер, Загородный, 27</t>
  </si>
  <si>
    <t>Вяземский муниципальный округ, г, Вязьма, пер, Северный 1-й, 1а</t>
  </si>
  <si>
    <t>Вяземский муниципальный округ, г, Вязьма, пер, Северный 1-й, 7</t>
  </si>
  <si>
    <t>Вяземский муниципальный округ, г, Вязьма, пер, Устинкин, 7а</t>
  </si>
  <si>
    <t>Вяземский муниципальный округ, г, Вязьма, пер, Устинкин, 30</t>
  </si>
  <si>
    <t>Вяземский муниципальный округ, г, Вязьма, пл, Ефремова, 3</t>
  </si>
  <si>
    <t>Вяземский муниципальный округ, г, Вязьма, проезд, 25 Октября, 10</t>
  </si>
  <si>
    <t>Вяземский муниципальный округ, г, Вязьма, проезд, 25 Октября, 2</t>
  </si>
  <si>
    <t>Вяземский муниципальный округ, г, Вязьма, ул, 1 Мая, 4</t>
  </si>
  <si>
    <t>Вяземский муниципальный округ, г, Вязьма, ул, 1 Мая, 5</t>
  </si>
  <si>
    <t>Вяземский муниципальный округ, г, Вязьма, ул, 25 Октября, 13</t>
  </si>
  <si>
    <t>Вяземский муниципальный округ, г, Вязьма, ул, 25 Октября, 15</t>
  </si>
  <si>
    <t>Вяземский муниципальный округ, г, Вязьма, ул, 25 Октября, 17</t>
  </si>
  <si>
    <t>Вяземский муниципальный округ, г, Вязьма, ул, 25 Октября, 18</t>
  </si>
  <si>
    <t>Вяземский муниципальный округ, г, Вязьма, ул, 25 Октября, 24</t>
  </si>
  <si>
    <t>Вяземский муниципальный округ, г, Вязьма, ул, 25 Октября, 26</t>
  </si>
  <si>
    <t>Вяземский муниципальный округ, г, Вязьма, ул, 25 Октября, 28</t>
  </si>
  <si>
    <t>Вяземский муниципальный округ, г, Вязьма, ул, 25 Октября, 3</t>
  </si>
  <si>
    <t>Вяземский муниципальный округ, г, Вязьма, ул, 25 Октября, 30</t>
  </si>
  <si>
    <t>Вяземский муниципальный округ, г, Вязьма, ул, 25 Октября, 5</t>
  </si>
  <si>
    <t>Вяземский муниципальный округ, г, Вязьма, ул, 25 Октября, 6</t>
  </si>
  <si>
    <t>Вяземский муниципальный округ, г, Вязьма, ул, 25 Октября, 7</t>
  </si>
  <si>
    <t>Вяземский муниципальный округ, г, Вязьма, ул, Бауманская, 2</t>
  </si>
  <si>
    <t>Вяземский муниципальный округ, г, Вязьма, ул, Бауманская, 4</t>
  </si>
  <si>
    <t>Вяземский муниципальный округ, г, Вязьма, ул, Бауманская, 6</t>
  </si>
  <si>
    <t>Вяземский муниципальный округ, г, Вязьма, ул, Бауманская, 8</t>
  </si>
  <si>
    <t>Вяземский муниципальный округ, г, Вязьма, ул, Воинов-интернационалистов, 1</t>
  </si>
  <si>
    <t>Вяземский муниципальный округ, г, Вязьма, ул, Воинов-интернационалистов, 3</t>
  </si>
  <si>
    <t>Вяземский муниципальный округ, г, Вязьма, ул, Воинов-интернационалистов, 5 , корп 1</t>
  </si>
  <si>
    <t>Вяземский муниципальный округ, г, Вязьма, ул, Воинов-интернационалистов, 5 , корп 2</t>
  </si>
  <si>
    <t>Вяземский муниципальный округ, г, Вязьма, ул, Воинов-интернационалистов, 12, корп 3</t>
  </si>
  <si>
    <t>Вяземский муниципальный округ, г, Вязьма, ул, Воинов-интернационалистов, 12, корп 2</t>
  </si>
  <si>
    <t>Вяземский муниципальный округ, г, Вязьма, ул, Воинов-интернационалистов, 12, корп 1</t>
  </si>
  <si>
    <t>Вяземский муниципальный округ, г, Вязьма, ул, Восстания, 3</t>
  </si>
  <si>
    <t>Вяземский муниципальный округ, г, Вязьма, ул, Восстания, 4</t>
  </si>
  <si>
    <t>Вяземский муниципальный округ, г, Вязьма, ул, Восстания, 5а</t>
  </si>
  <si>
    <t>Вяземский муниципальный округ, г, Вязьма, ул, Восстания, 6</t>
  </si>
  <si>
    <t>Вяземский муниципальный округ, г, Вязьма, ул, Восстания, 7</t>
  </si>
  <si>
    <t>Вяземский муниципальный округ, г, Вязьма, ул, Восстания, 9</t>
  </si>
  <si>
    <t>Вяземский муниципальный округ, г, Вязьма, ул, Гоголя, 20</t>
  </si>
  <si>
    <t>Вяземский муниципальный округ, г, Вязьма, ул, Гоголя, 22</t>
  </si>
  <si>
    <t>Вяземский муниципальный округ, г, Вязьма, ул, Гоголя, 24</t>
  </si>
  <si>
    <t>Вяземский муниципальный округ, г, Вязьма, ул, Дмитрова Гора, 2</t>
  </si>
  <si>
    <t>Вяземский муниципальный округ, г, Вязьма, ул, Докучаева, 37</t>
  </si>
  <si>
    <t>Вяземский муниципальный округ, г, Вязьма, ул, Докучаева, 39</t>
  </si>
  <si>
    <t>Вяземский муниципальный округ, г, Вязьма, ул, Заслонова, 1</t>
  </si>
  <si>
    <t>Вяземский муниципальный округ, г, Вязьма, ул, Заслонова, 2</t>
  </si>
  <si>
    <t>Вяземский муниципальный округ, г, Вязьма, ул, Заслонова, 9</t>
  </si>
  <si>
    <t>Вяземский муниципальный округ, г, Вязьма, ул, Заслонова, 24</t>
  </si>
  <si>
    <t>Вяземский муниципальный округ, г, Вязьма, ул, Заслонова, 3</t>
  </si>
  <si>
    <t>Вяземский муниципальный округ, г, Вязьма, ул, Заслонова, 5</t>
  </si>
  <si>
    <t>Вяземский муниципальный округ, г, Вязьма, ул, Калинина, 2</t>
  </si>
  <si>
    <t>Вяземский муниципальный округ, г, Вязьма, ул, Калинина, 1</t>
  </si>
  <si>
    <t>Вяземский муниципальный округ, г, Вязьма, ул, Калинина, 4</t>
  </si>
  <si>
    <t>Вяземский муниципальный округ, г, Вязьма, ул, Калинина, 6</t>
  </si>
  <si>
    <t>Вяземский муниципальный округ, г, Вязьма, ул, Калинина, 7</t>
  </si>
  <si>
    <t>Вяземский муниципальный округ, г, Вязьма, ул, Кашена, 1</t>
  </si>
  <si>
    <t>Вяземский муниципальный округ, г, Вязьма, ул. Кашена, 8</t>
  </si>
  <si>
    <t>Вяземский муниципальный округ, г, Вязьма, ул. Кашена, 11</t>
  </si>
  <si>
    <t>Вяземский муниципальный округ, г, Вязьма, ул. Кашена, 13</t>
  </si>
  <si>
    <t>Вяземский муниципальный округ, г, Вязьма, ул. Кашена, 20</t>
  </si>
  <si>
    <t>Вяземский муниципальный округ, г, Вязьма, ул, Кашена, 22</t>
  </si>
  <si>
    <t>Вяземский муниципальный округ, г, Вязьма, ул, Кирова, 14а</t>
  </si>
  <si>
    <t>Вяземский муниципальный округ, г, Вязьма, ул, Комсомольская, 42</t>
  </si>
  <si>
    <t>Вяземский муниципальный округ, г, Вязьма, ул, Космонавтов, 10</t>
  </si>
  <si>
    <t>Вяземский муниципальный округ, г, Вязьма, ул, Космонавтов, 8</t>
  </si>
  <si>
    <t>Вяземский муниципальный округ, г, Вязьма, ул, Котлино, 15</t>
  </si>
  <si>
    <t>Вяземский муниципальный округ, г, Вязьма, ул, Кронштадтская, 1</t>
  </si>
  <si>
    <t>Вяземский муниципальный округ, г, Вязьма, ул, Кронштадтская, 2</t>
  </si>
  <si>
    <t>Вяземский муниципальный округ, г, Вязьма, ул, Кронштадтская, 23</t>
  </si>
  <si>
    <t>Вяземский муниципальный округ, г, Вязьма, ул, Кронштадтская, 25</t>
  </si>
  <si>
    <t>Вяземский муниципальный округ, г, Вязьма, ул, Кронштадтская, 27</t>
  </si>
  <si>
    <t>Вяземский муниципальный округ, г, Вязьма, ул, Кронштадтская, 29</t>
  </si>
  <si>
    <t>Вяземский муниципальный округ, г, Вязьма, ул, Кронштадтская, 3</t>
  </si>
  <si>
    <t>Вяземский муниципальный округ, г, Вязьма, ул, Кронштадтская, 31</t>
  </si>
  <si>
    <t>Вяземский муниципальный округ, г, Вязьма, ул, Кронштадтская, 33</t>
  </si>
  <si>
    <t>Вяземский муниципальный округ, г, Вязьма, ул, Кронштадтская, 37</t>
  </si>
  <si>
    <t>Вяземский муниципальный округ, г, Вязьма, ул, Кронштадтская, 37, лит а</t>
  </si>
  <si>
    <t>Вяземский муниципальный округ, г, Вязьма, ул, Кронштадтская, 3а</t>
  </si>
  <si>
    <t>Вяземский муниципальный округ, г, Вязьма, ул, Кронштадтская, 5</t>
  </si>
  <si>
    <t>Вяземский муниципальный округ, г, Вязьма, ул, Лейтенанта Шмидта, 10</t>
  </si>
  <si>
    <t>Вяземский муниципальный округ, г, Вязьма, ул, Лейтенанта Шмидта, 10а</t>
  </si>
  <si>
    <t>Вяземский муниципальный округ, г, Вязьма, ул, Лейтенанта Шмидта, 2</t>
  </si>
  <si>
    <t>Вяземский муниципальный округ, г, Вязьма, ул, Лейтенанта Шмидта, 12</t>
  </si>
  <si>
    <t>Вяземский муниципальный округ, г, Вязьма, ул, Ленина, 1/2</t>
  </si>
  <si>
    <t>Вяземский муниципальный округ, г, Вязьма, ул, Ленина, 25а</t>
  </si>
  <si>
    <t>Вяземский муниципальный округ, г, Вязьма, ул, Ленина, 26</t>
  </si>
  <si>
    <t>Вяземский муниципальный округ, г, Вязьма, ул, Ленина, 28</t>
  </si>
  <si>
    <t>Вяземский муниципальный округ, г, Вязьма, ул, Ленина, 29</t>
  </si>
  <si>
    <t>Вяземский муниципальный округ, г, Вязьма, ул, Ленина, 31</t>
  </si>
  <si>
    <t>Вяземский муниципальный округ, г, Вязьма, ул, Ленина, 48</t>
  </si>
  <si>
    <t>Вяземский муниципальный округ, г, Вязьма, ул, Ленина, 42</t>
  </si>
  <si>
    <t>Вяземский муниципальный округ, г, Вязьма, ул, Ленина, 61а</t>
  </si>
  <si>
    <t>Вяземский муниципальный округ, г, Вязьма, ул, Ленина, 63</t>
  </si>
  <si>
    <t>Вяземский муниципальный округ, г, Вязьма, ул, Ленина, 63 А</t>
  </si>
  <si>
    <t>Вяземский муниципальный округ, г, Вязьма, ул, Ленина, 69</t>
  </si>
  <si>
    <t>Вяземский муниципальный округ, г, Вязьма, ул, Ленина, 71А</t>
  </si>
  <si>
    <t>Вяземский муниципальный округ, г, Вязьма, ул, Ленина, 71б</t>
  </si>
  <si>
    <t>Вяземский муниципальный округ, г, Вязьма, ул, Ленина, 73б</t>
  </si>
  <si>
    <t>Вяземский муниципальный округ, г, Вязьма, ул, Ленина, 71</t>
  </si>
  <si>
    <t>Вяземский муниципальный округ, г, Вязьма, ул, Ленина, 79б</t>
  </si>
  <si>
    <t>Вяземский муниципальный округ, г, Вязьма, ул, Максима Горького, 24</t>
  </si>
  <si>
    <t>Вяземский муниципальный округ, г, Вязьма, ул, Машинистов, 13</t>
  </si>
  <si>
    <t>Вяземский муниципальный округ, г, Вязьма, ул, Машинистов, 4</t>
  </si>
  <si>
    <t>Вяземский муниципальный округ, г, Вязьма, ул, Машинистов, 6</t>
  </si>
  <si>
    <t>Вяземский муниципальный округ, г, Вязьма, ул, Маяковского, 2</t>
  </si>
  <si>
    <t>Вяземский муниципальный округ, г, Вязьма, ул, Маяковского, 21</t>
  </si>
  <si>
    <t>Вяземский муниципальный округ, г, Вязьма, ул, Молодежная, 2</t>
  </si>
  <si>
    <t>Вяземский муниципальный округ, г, Вязьма, ул, Молодежная, 4</t>
  </si>
  <si>
    <t>Вяземский муниципальный округ, г, Вязьма, ул, Московская, 10</t>
  </si>
  <si>
    <t>Вяземский муниципальный округ, г, Вязьма, ул, Московская, 11</t>
  </si>
  <si>
    <t>Вяземский муниципальный округ, г, Вязьма, ул, Московская, 12</t>
  </si>
  <si>
    <t>Вяземский муниципальный округ, г, Вязьма, ул, Московская, 13</t>
  </si>
  <si>
    <t>Вяземский муниципальный округ, г, Вязьма, ул, Московская, 14</t>
  </si>
  <si>
    <t>Вяземский муниципальный округ, г, Вязьма, ул, Московская, 15</t>
  </si>
  <si>
    <t>Вяземский муниципальный округ, г, Вязьма, ул, Московская, 16</t>
  </si>
  <si>
    <t>Вяземский муниципальный округ, г, Вязьма, ул, Московская, 17</t>
  </si>
  <si>
    <t>Вяземский муниципальный округ, г, Вязьма, ул, Московская, 18</t>
  </si>
  <si>
    <t>Вяземский муниципальный округ, г, Вязьма, ул, Московская, 19</t>
  </si>
  <si>
    <t>Вяземский муниципальный округ, г, Вязьма, ул, Московская, 20</t>
  </si>
  <si>
    <t>Вяземский муниципальный округ, г, Вязьма, ул, Московская, 21</t>
  </si>
  <si>
    <t>Вяземский муниципальный округ, г, Вязьма, ул, Московская, 22</t>
  </si>
  <si>
    <t>Вяземский муниципальный округ, г, Вязьма, ул, Московская, 23</t>
  </si>
  <si>
    <t>Вяземский муниципальный округ, г, Вязьма, ул, Московская, 25</t>
  </si>
  <si>
    <t>Вяземский муниципальный округ, г, Вязьма, ул, Московская, 27</t>
  </si>
  <si>
    <t>Вяземский муниципальный округ, г, Вязьма, ул, Московская, 28</t>
  </si>
  <si>
    <t>Вяземский муниципальный округ, г, Вязьма, ул, Московская, 31</t>
  </si>
  <si>
    <t>Вяземский муниципальный округ, г, Вязьма, ул, Московская, 32</t>
  </si>
  <si>
    <t>Вяземский муниципальный округ, г, Вязьма, ул, Московская, 33</t>
  </si>
  <si>
    <t>Вяземский муниципальный округ, г, Вязьма, ул, Московская, 34</t>
  </si>
  <si>
    <t>Вяземский муниципальный округ, г, Вязьма, ул, Московская, 35</t>
  </si>
  <si>
    <t>Вяземский муниципальный округ, г, Вязьма, ул, Московская, 36</t>
  </si>
  <si>
    <t>Вяземский муниципальный округ, г, Вязьма, ул, Московская, 37</t>
  </si>
  <si>
    <t>Вяземский муниципальный округ, г, Вязьма, ул, Московская, 39</t>
  </si>
  <si>
    <t>Вяземский муниципальный округ, г, Вязьма, ул, Московская, 5</t>
  </si>
  <si>
    <t>Вяземский муниципальный округ, г, Вязьма, ул, Московская, 62</t>
  </si>
  <si>
    <t>Вяземский муниципальный округ, г, Вязьма, ул, Московская, 7</t>
  </si>
  <si>
    <t>Вяземский муниципальный округ, г, Вязьма, ул, Московская, 9</t>
  </si>
  <si>
    <t>Вяземский муниципальный округ, г, Вязьма, ул, Матросова, 4</t>
  </si>
  <si>
    <t>Вяземский муниципальный округ, г, Вязьма, ул, Матросова, 6</t>
  </si>
  <si>
    <t>Вяземский муниципальный округ, г, Вязьма, пер, Нахимова,1</t>
  </si>
  <si>
    <t>Вяземский муниципальный округ, г, Вязьма, ул, Парижской Коммуны, 2</t>
  </si>
  <si>
    <t>Вяземский муниципальный округ, г, Вязьма, ул, Парижской Коммуны, 3</t>
  </si>
  <si>
    <t>Вяземский муниципальный округ, г, Вязьма, ул, Парижской Коммуны, 3а</t>
  </si>
  <si>
    <t>Вяземский муниципальный округ, г, Вязьма, ул, Парижской Коммуны, 5</t>
  </si>
  <si>
    <t>Вяземский муниципальный округ, г, Вязьма, ул, Парижской Коммуны, 6</t>
  </si>
  <si>
    <t>Вяземский муниципальный округ, г, Вязьма, ул, Парижской Коммуны, 7</t>
  </si>
  <si>
    <t>Вяземский муниципальный округ, г, Вязьма, ул, Парижской Коммуны, 8</t>
  </si>
  <si>
    <t>Вяземский муниципальный округ, г, Вязьма, ул, Парковая, 2</t>
  </si>
  <si>
    <t>Вяземский муниципальный округ, г, Вязьма, ул, Парковая, 4</t>
  </si>
  <si>
    <t>Вяземский муниципальный округ, г, Вязьма, ул, Парковая, 10</t>
  </si>
  <si>
    <t>Вяземский муниципальный округ, г, Вязьма, ул, Парковая, 16</t>
  </si>
  <si>
    <t>Вяземский муниципальный округ, г, Вязьма, ул, Парковая, 8</t>
  </si>
  <si>
    <t>Вяземский муниципальный округ, г, Вязьма, ул, Парковая, 6</t>
  </si>
  <si>
    <t>Вяземский муниципальный округ, г, Вязьма, ул, Плетниковка, 1</t>
  </si>
  <si>
    <t>Вяземский муниципальный округ, г, Вязьма, ул, Плетниковка, 10</t>
  </si>
  <si>
    <t>Вяземский муниципальный округ, г, Вязьма, ул, Плетниковка, 11</t>
  </si>
  <si>
    <t>Вяземский муниципальный округ, г, Вязьма, ул, Плетниковка, 13</t>
  </si>
  <si>
    <t>Вяземский муниципальный округ, г, Вязьма, ул, Плетниковка, 15</t>
  </si>
  <si>
    <t>Вяземский муниципальный округ, г, Вязьма, ул, Плетниковка, 3</t>
  </si>
  <si>
    <t>Вяземский муниципальный округ, г, Вязьма, ул, Плетниковка, 59</t>
  </si>
  <si>
    <t>Вяземский муниципальный округ, г, Вязьма, ул, Плетниковка, 63</t>
  </si>
  <si>
    <t>Вяземский муниципальный округ, г, Вязьма, ул, Плетниковка, 7</t>
  </si>
  <si>
    <t>Вяземский муниципальный округ, г, Вязьма, ул, Плетниковка, 9</t>
  </si>
  <si>
    <t>Вяземский муниципальный округ, г, Вязьма, ул, Плотникова, 15</t>
  </si>
  <si>
    <t>Вяземский муниципальный округ, г, Вязьма, ул, Плотникова, 4</t>
  </si>
  <si>
    <t>Вяземский муниципальный округ, г, Вязьма, ул, Покровского, 1</t>
  </si>
  <si>
    <t>Вяземский муниципальный округ, г, Вязьма, ул, Покровского, 3</t>
  </si>
  <si>
    <t>Вяземский муниципальный округ, г, Вязьма, ул, Поворотная, 17</t>
  </si>
  <si>
    <t>Вяземский муниципальный округ, г, Вязьма, ул, Поворотная, 18</t>
  </si>
  <si>
    <t>Вяземский муниципальный округ, г, Вязьма, ул, Полевая, 1</t>
  </si>
  <si>
    <t>Вяземский муниципальный округ, г, Вязьма, ул, Полевая, 3</t>
  </si>
  <si>
    <t>Вяземский муниципальный округ, г, Вязьма, ул, Полевая, 43</t>
  </si>
  <si>
    <t>Вяземский муниципальный округ, г, Вязьма, ул, Полевая, 47</t>
  </si>
  <si>
    <t>Вяземский муниципальный округ, г, Вязьма, ул, Полевая, 7</t>
  </si>
  <si>
    <t>Вяземский муниципальный округ, г, Вязьма, ул, Полевая, 5</t>
  </si>
  <si>
    <t>Вяземский муниципальный округ, г, Вязьма, ул, Ползунова, 21</t>
  </si>
  <si>
    <t>Вяземский муниципальный округ, г, Вязьма, ул, Ползунова, 4а</t>
  </si>
  <si>
    <t>Вяземский муниципальный округ, г, Вязьма, ул, Ползунова, 4б</t>
  </si>
  <si>
    <t>Вяземский муниципальный округ, г, Вязьма, ул, Ползунова, 23</t>
  </si>
  <si>
    <t>Вяземский муниципальный округ, г, Вязьма, ул, Полины Осипенко, 10</t>
  </si>
  <si>
    <t>Вяземский муниципальный округ, г, Вязьма, ул, Полины Осипенко, 1</t>
  </si>
  <si>
    <t>Вяземский муниципальный округ, г, Вязьма, ул, Полины Осипенко, 1б</t>
  </si>
  <si>
    <t>Вяземский муниципальный округ, г, Вязьма, ул, Полины Осипенко, 17</t>
  </si>
  <si>
    <t>Вяземский муниципальный округ, г, Вязьма, ул, Полины Осипенко, 19</t>
  </si>
  <si>
    <t>Вяземский муниципальный округ, г, Вязьма, ул, Полины Осипенко, 1а</t>
  </si>
  <si>
    <t>Вяземский муниципальный округ, г, Вязьма, ул, Полины Осипенко, 27</t>
  </si>
  <si>
    <t>Вяземский муниципальный округ, г, Вязьма, ул, Полины Осипенко, 3а</t>
  </si>
  <si>
    <t>Вяземский муниципальный округ, г, Вязьма, ул, Полины Осипенко, 3</t>
  </si>
  <si>
    <t>Вяземский муниципальный округ, г, Вязьма, ул, Полины Осипенко, 4а</t>
  </si>
  <si>
    <t>Вяземский муниципальный округ, г, Вязьма, ул, Полины Осипенко, 9</t>
  </si>
  <si>
    <t>Вяземский муниципальный округ, г, Вязьма, ул, Полины Осипенко, 11</t>
  </si>
  <si>
    <t>Вяземский муниципальный округ, г, Вязьма, ул, Полины Осипенко, 13</t>
  </si>
  <si>
    <t>Вяземский муниципальный округ, г, Вязьма, ул, Полины Осипенко, 15</t>
  </si>
  <si>
    <t>Вяземский муниципальный округ, г, Вязьма, ул, Полины Осипенко, 21</t>
  </si>
  <si>
    <t>Вяземский муниципальный округ, г, Вязьма, ул, Полины Осипенко, 24</t>
  </si>
  <si>
    <t>Вяземский муниципальный округ, г, Вязьма, ул, Полины Осипенко, 25</t>
  </si>
  <si>
    <t>Вяземский муниципальный округ, г, Вязьма, ул, Полины Осипенко, 40</t>
  </si>
  <si>
    <t>Вяземский муниципальный округ, г, Вязьма, ул, Путевая, 7</t>
  </si>
  <si>
    <t>Вяземский муниципальный округ, г, Вязьма, ул, Пушкина, 18</t>
  </si>
  <si>
    <t>Вяземский муниципальный округ, г, Вязьма, ул, Пушкина, 20</t>
  </si>
  <si>
    <t>Вяземский муниципальный округ, г, Вязьма, ул, Пушкина, 22</t>
  </si>
  <si>
    <t>Вяземский муниципальный округ, г, Вязьма, ул, Пушкина, 23</t>
  </si>
  <si>
    <t>Вяземский муниципальный округ, г, Вязьма, ул, Репина, 11, лит а</t>
  </si>
  <si>
    <t>Вяземский муниципальный округ, г, Вязьма, ул, Репина, 11, лит б</t>
  </si>
  <si>
    <t>Вяземский муниципальный округ, г, Вязьма, ул, Репина, 15, лит а</t>
  </si>
  <si>
    <t>Вяземский муниципальный округ, г, Вязьма, ул, Репина, 16а</t>
  </si>
  <si>
    <t>Вяземский муниципальный округ, г, Вязьма, ул, Репина, 17</t>
  </si>
  <si>
    <t>Вяземский муниципальный округ, г, Вязьма, ул, Репина, 17а</t>
  </si>
  <si>
    <t>Вяземский муниципальный округ, г, Вязьма, ул, Репина, 9а</t>
  </si>
  <si>
    <t>Вяземский муниципальный округ, г, Вязьма, ул, Свердлова, 10</t>
  </si>
  <si>
    <t>Вяземский муниципальный округ, г, Вязьма, ул, Смоленская, 16, корп 3</t>
  </si>
  <si>
    <t>Вяземский муниципальный округ, г, Вязьма, ул, Смоленская, 16, корп 2</t>
  </si>
  <si>
    <t>Вяземский муниципальный округ, г, Вязьма, ул, Смоленская, 20</t>
  </si>
  <si>
    <t>Вяземский муниципальный округ, г, Вязьма, ул, Софьи Перовской, 7</t>
  </si>
  <si>
    <t>Вяземский муниципальный округ, г, Вязьма, ул, Спортивная, 1</t>
  </si>
  <si>
    <t>Вяземский муниципальный округ, г, Вязьма, ул, Спортивная, 1а, корп 1</t>
  </si>
  <si>
    <t>Вяземский муниципальный округ, г, Вязьма, ул, Спортивная, 1а, корп2</t>
  </si>
  <si>
    <t>Вяземский муниципальный округ, г, Вязьма, ул, Спортивная, 3</t>
  </si>
  <si>
    <t>Вяземский муниципальный округ, г, Вязьма, ул, Спортивная, 3а</t>
  </si>
  <si>
    <t>Вяземский муниципальный округ, г, Вязьма, ул, Строителей, 10</t>
  </si>
  <si>
    <t>Вяземский муниципальный округ, г, Вязьма, ул, Строителей, 10а</t>
  </si>
  <si>
    <t>Вяземский муниципальный округ, г, Вязьма, ул, Строителей, 10б</t>
  </si>
  <si>
    <t>Вяземский муниципальный округ, г, Вязьма, ул, Строителей, 12</t>
  </si>
  <si>
    <t>Вяземский муниципальный округ, г, Вязьма, ул, Строителей, 14</t>
  </si>
  <si>
    <t>Вяземский муниципальный округ, г, Вязьма, ул, Строителей, 18А</t>
  </si>
  <si>
    <t>Вяземский муниципальный округ, г, Вязьма, ул, Строителей, 4</t>
  </si>
  <si>
    <t>Вяземский муниципальный округ, г, Вязьма, ул, Строителей, 2</t>
  </si>
  <si>
    <t>Вяземский муниципальный округ, г, Вязьма, ул, Строителей, 6</t>
  </si>
  <si>
    <t>Вяземский муниципальный округ, г, Вязьма, ул, Строителей, 8</t>
  </si>
  <si>
    <t>Вяземский муниципальный округ, г, Вязьма, ул, Сычевское шоссе, 44а</t>
  </si>
  <si>
    <t>Вяземский муниципальный округ, г, Вязьма, ул, Сычевское шоссе, 46</t>
  </si>
  <si>
    <t>Вяземский муниципальный округ, г, Вязьма, ул, Сычевское шоссе, 48</t>
  </si>
  <si>
    <t>Вяземский муниципальный округ, г, Вязьма, ул, Сычевское шоссе, 50</t>
  </si>
  <si>
    <t>Вяземский муниципальный округ, г, Вязьма, ул, Сычевское шоссе, 52</t>
  </si>
  <si>
    <t>Вяземский муниципальный округ, г, Вязьма, ул, Фрунзе, 1</t>
  </si>
  <si>
    <t>Вяземский муниципальный округ, г, Вязьма, ул, Юбилейная, 1</t>
  </si>
  <si>
    <t>Вяземский муниципальный округ, г, Вязьма, ул, Юбилейная, 11</t>
  </si>
  <si>
    <t>Вяземский муниципальный округ, г, Вязьма, ул, Юбилейная, 13</t>
  </si>
  <si>
    <t>Вяземский муниципальный округ, г, Вязьма, ул, Юбилейная, 15</t>
  </si>
  <si>
    <t>Вяземский муниципальный округ, г, Вязьма, ул, Юбилейная, 17</t>
  </si>
  <si>
    <t>Вяземский муниципальный округ, г, Вязьма, ул, Юбилейная, 19</t>
  </si>
  <si>
    <t>Вяземский муниципальный округ, г, Вязьма, ул, Юбилейная, 1а</t>
  </si>
  <si>
    <t>Вяземский муниципальный округ, г, Вязьма, ул, Юбилейная, 2</t>
  </si>
  <si>
    <t>Вяземский муниципальный округ, г, Вязьма, ул, Юбилейная, 21</t>
  </si>
  <si>
    <t>Вяземский муниципальный округ, г, Вязьма, ул, Юбилейная, 23</t>
  </si>
  <si>
    <t>Вяземский муниципальный округ, г, Вязьма, ул, Юбилейная, 25</t>
  </si>
  <si>
    <t>Вяземский муниципальный округ, г, Вязьма, ул, Юбилейная, 27</t>
  </si>
  <si>
    <t>Вяземский муниципальный округ, г, Вязьма, ул, Юбилейная, 29</t>
  </si>
  <si>
    <t>Вяземский муниципальный округ, г, Вязьма, ул, Юбилейная, 2А</t>
  </si>
  <si>
    <t>Вяземский муниципальный округ, г, Вязьма, ул, Юбилейная, 5</t>
  </si>
  <si>
    <t>Вяземский муниципальный округ, г, Вязьма, ул, Юбилейная, 7</t>
  </si>
  <si>
    <t>Вяземский муниципальный округ, г, Вязьма, ул, Юбилейная, 9</t>
  </si>
  <si>
    <t>Вяземский муниципальный округ, г, Вязьма, ул, Ямская, 41</t>
  </si>
  <si>
    <t>Вяземский муниципальный округ, г, Вязьма, ул, Ямская, 43</t>
  </si>
  <si>
    <t>Вяземский муниципальный округ, г, Вязьма, ш, Красноармейское, 1</t>
  </si>
  <si>
    <t>Вяземский муниципальный округ, г, Вязьма, ш, Красноармейское, 10</t>
  </si>
  <si>
    <t>Вяземский муниципальный округ, г, Вязьма, ш, Красноармейское, 11</t>
  </si>
  <si>
    <t>Вяземский муниципальный округ, г, Вязьма, ш, Красноармейское, 11а</t>
  </si>
  <si>
    <t>Вяземский муниципальный округ, г, Вязьма, ш, Красноармейское, 12</t>
  </si>
  <si>
    <t>Вяземский муниципальный округ, г, Вязьма, ш, Красноармейское, 13а</t>
  </si>
  <si>
    <t>Вяземский муниципальный округ, г, Вязьма, ш, Красноармейское, 14</t>
  </si>
  <si>
    <t>Вяземский муниципальный округ, г, Вязьма, ш, Красноармейское, 16</t>
  </si>
  <si>
    <t>Вяземский муниципальный округ, г, Вязьма, ш, Красноармейское, 18</t>
  </si>
  <si>
    <t>Вяземский муниципальный округ, г, Вязьма, ш, Красноармейское, 18А</t>
  </si>
  <si>
    <t>Вяземский муниципальный округ, г, Вязьма, ш, Красноармейское, 3а</t>
  </si>
  <si>
    <t>Вяземский муниципальный округ, г, Вязьма, ш, Красноармейское, 5а</t>
  </si>
  <si>
    <t>Вяземский муниципальный округ, г, Вязьма, ш, Красноармейское, 9а</t>
  </si>
  <si>
    <t>Вяземский муниципальный округ, д, Андрейково ул, Садовая, 1</t>
  </si>
  <si>
    <t>Вяземский муниципальный округ, д, Андрейково ул, Садовая, 2</t>
  </si>
  <si>
    <t>Вяземский муниципальный округ, д, Кайдаково, ул, Парковая, 8</t>
  </si>
  <si>
    <t>Вяземский муниципальный округ, д, Кайдаково, ул, Парковая, 9</t>
  </si>
  <si>
    <t>Вяземский муниципальный округ, д, Кайдаково, ул, Парковая, 10</t>
  </si>
  <si>
    <t>Вяземский муниципальный округ, д, Кайдаково, ул, Парковая, 11</t>
  </si>
  <si>
    <t>Вяземский муниципальный округ, д, Кайдаково, ул, Парковая, 12</t>
  </si>
  <si>
    <t>Вяземский муниципальный округ, д, Кайдаково, ул, Парковая, 14</t>
  </si>
  <si>
    <t>Вяземский муниципальный округ, д, Кайдаково, ул, Парковая, 13</t>
  </si>
  <si>
    <t>Вяземский муниципальный округ, с, Вязьма-Брянская, ул, 50 лет Победы, 1</t>
  </si>
  <si>
    <t>Вяземский муниципальный округ, с, Вязьма-Брянская, ул, 50 лет Победы, 10</t>
  </si>
  <si>
    <t>Вяземский муниципальный округ, с, Вязьма-Брянская, ул, 50 лет Победы, 11</t>
  </si>
  <si>
    <t>Вяземский муниципальный округ, с, Вязьма-Брянская, ул, 50 лет Победы, 12</t>
  </si>
  <si>
    <t>Вяземский муниципальный округ, с, Вязьма-Брянская, ул, 50 лет Победы, 13</t>
  </si>
  <si>
    <t>Вяземский муниципальный округ, с, Вязьма-Брянская, ул, 50 лет Победы, 15</t>
  </si>
  <si>
    <t>Вяземский муниципальный округ, с, Вязьма-Брянская, ул, 50 лет Победы, 16</t>
  </si>
  <si>
    <t>Вяземский муниципальный округ, с, Вязьма-Брянская, ул, 50 лет Победы, 17</t>
  </si>
  <si>
    <t>Вяземский муниципальный округ, с, Вязьма-Брянская, ул, 50 лет Победы, 18</t>
  </si>
  <si>
    <t>Вяземский муниципальный округ, с, Вязьма-Брянская, ул, 50 лет Победы, 19</t>
  </si>
  <si>
    <t>Вяземский муниципальный округ, с, Вязьма-Брянская, ул, 50 лет Победы, 2</t>
  </si>
  <si>
    <t>Вяземский муниципальный округ, с, Вязьма-Брянская, ул, 50 лет Победы, 20</t>
  </si>
  <si>
    <t>Вяземский муниципальный округ, с, Вязьма-Брянская, ул, 50 лет Победы, 21</t>
  </si>
  <si>
    <t>Вяземский муниципальный округ, с, Вязьма-Брянская, ул, 50 лет Победы, 22</t>
  </si>
  <si>
    <t>Вяземский муниципальный округ, с, Вязьма-Брянская, ул, 50 лет Победы, 23</t>
  </si>
  <si>
    <t>Вяземский муниципальный округ, с, Вязьма-Брянская, ул, 50 лет Победы, 24</t>
  </si>
  <si>
    <t>Вяземский муниципальный округ, с, Вязьма-Брянская, ул, 50 лет Победы, 25</t>
  </si>
  <si>
    <t>Вяземский муниципальный округ, с, Вязьма-Брянская, ул, 50 лет Победы, 26</t>
  </si>
  <si>
    <t>Вяземский муниципальный округ, с, Вязьма-Брянская, ул, 50 лет Победы, 27</t>
  </si>
  <si>
    <t>Вяземский муниципальный округ, с, Вязьма-Брянская, ул, 50 лет Победы, 28</t>
  </si>
  <si>
    <t>Вяземский муниципальный округ, с, Вязьма-Брянская, ул, 50 лет Победы, 29</t>
  </si>
  <si>
    <t>Вяземский муниципальный округ, с, Вязьма-Брянская, ул, 50 лет Победы, 3</t>
  </si>
  <si>
    <t>Вяземский муниципальный округ, с, Вязьма-Брянская, ул, 50 лет Победы, 30</t>
  </si>
  <si>
    <t>Вяземский муниципальный округ, с, Вязьма-Брянская, ул, 50 лет Победы, 31</t>
  </si>
  <si>
    <t>Вяземский муниципальный округ, с, Вязьма-Брянская, ул, 50 лет Победы, 4</t>
  </si>
  <si>
    <t>Вяземский муниципальный округ, с, Вязьма-Брянская, ул, 50 лет Победы, 5</t>
  </si>
  <si>
    <t>Вяземский муниципальный округ, с, Вязьма-Брянская, ул, 50 лет Победы, 6</t>
  </si>
  <si>
    <t>Вяземский муниципальный округ, с, Вязьма-Брянская, ул, 50 лет Победы, 7</t>
  </si>
  <si>
    <t>Вяземский муниципальный округ, с, Вязьма-Брянская, ул, 50 лет Победы, 8</t>
  </si>
  <si>
    <t>Вяземский муниципальный округ, с, Вязьма-Брянская, ул, 50 лет Победы, 9</t>
  </si>
  <si>
    <t>Вяземский муниципальный округ, с, Вязьма-Брянская, ул, Авиационная, 1</t>
  </si>
  <si>
    <t>Вяземский муниципальный округ, с, Вязьма-Брянская, ул, Авиационная, 13</t>
  </si>
  <si>
    <t>Вяземский муниципальный округ, с, Вязьма-Брянская, ул, Авиационная, 2</t>
  </si>
  <si>
    <t>Вяземский муниципальный округ, с, Вязьма-Брянская, ул, Авиационная, 3</t>
  </si>
  <si>
    <t>Вяземский муниципальный округ, с, Вязьма-Брянская, ул, Авиационная, 4</t>
  </si>
  <si>
    <t>Вяземский муниципальный округ, с, Вязьма-Брянская, ул, Авиационная, 5</t>
  </si>
  <si>
    <t>Вяземский муниципальный округ, с, Вязьма-Брянская, ул, Авиационная, 6</t>
  </si>
  <si>
    <t>Вяземский муниципальный округ, с, Вязьма-Брянская, ул, Авиационная, 7</t>
  </si>
  <si>
    <t>Вяземский муниципальный округ, с, Вязьма-Брянская, ул, Горького, 8</t>
  </si>
  <si>
    <t>Вяземский муниципальный округ, с, Вязьма-Брянская, ул, Центральная, 2</t>
  </si>
  <si>
    <t>Вяземский муниципальный округ, с, Ново-Никольское, 5</t>
  </si>
  <si>
    <t>Вяземский муниципальный округ, с, Ново-Никольское, 17</t>
  </si>
  <si>
    <t>Вяземский муниципальный округ, д, Тюхменево, ул, Карьероуправления, 9</t>
  </si>
  <si>
    <t xml:space="preserve">Вяземский муниципальный округ, д, Тюхменево, ул, Карьероуправления,11 </t>
  </si>
  <si>
    <t>Вяземский муниципальный округ, д, Тюхменево, ул, Карьероуправления, 12</t>
  </si>
  <si>
    <t>Вяземский муниципальный округ, д, Тюхменево, ул, Карьероуправления, 12А</t>
  </si>
  <si>
    <t>Вяземский муниципальный округ, д, Тюхменево, ул, Карьероуправления, 14</t>
  </si>
  <si>
    <t>Демидовский муниципальный округ,г, Демидов, пр.,Суворовский, 12</t>
  </si>
  <si>
    <t>Демидовский муниципальный округ,г, Демидов, пр.Суворовский, 6</t>
  </si>
  <si>
    <t>Демидовский муниципальный округ,г, Демидов, пр.Суворовский, 8</t>
  </si>
  <si>
    <t>Демидовский муниципальный округ,г, Демидов, пр., Суворовский, 10</t>
  </si>
  <si>
    <t>Демидовский муниципальный округ,г, Демидов, пр.,Суворовский, 14</t>
  </si>
  <si>
    <t>Демидовский муниципальный округ,г, Демидов, ул, Вакарина, 20 а</t>
  </si>
  <si>
    <t>Демидовский муниципальный округ,г, Демидов, ул, Вакарина, 22</t>
  </si>
  <si>
    <t>Демидовский муниципальный округ,г, Демидов, ул, Витебская, 8</t>
  </si>
  <si>
    <t>Демидовский муниципальный округ,г, Демидов, ул, Витебская, 8а</t>
  </si>
  <si>
    <t>Демидовский муниципальный округ,г, Демидов, ул, Витебская, 25</t>
  </si>
  <si>
    <t>Демидовский муниципальный округ,г, Демидов, ул, Гуреевская, 166</t>
  </si>
  <si>
    <t>Демидовский муниципальный округ,г, Демидов, ул, Коммунистическая, 14</t>
  </si>
  <si>
    <t>Демидовский муниципальный округ,г, Демидов, ул, Коммунистическая, 21</t>
  </si>
  <si>
    <t>Демидовский муниципальный округ,г, Демидов, ул, Коммунистическая, 23</t>
  </si>
  <si>
    <t>Демидовский муниципальный округ,г, Демидов, ул, Коммунистическая, 27</t>
  </si>
  <si>
    <t>Демидовский муниципальный округ,г, Демидов, ул, Кузнецова, 26</t>
  </si>
  <si>
    <t>Демидовский муниципальный округ,г, Демидов, ул, Кузнецова, 27</t>
  </si>
  <si>
    <t>Демидовский муниципальный округ,г, Демидов, ул, Кузнецова, 24</t>
  </si>
  <si>
    <t>Демидовский муниципальный округ,г, Демидов, ул, Мареевская, 1</t>
  </si>
  <si>
    <t>Демидовский муниципальный округ,г, Демидов, ул, Мареевская, 4</t>
  </si>
  <si>
    <t>Демидовский муниципальный округ,г, Демидов, ул, Мареевская, 6</t>
  </si>
  <si>
    <t>Демидовский муниципальный округ,г, Демидов, ул, Мелиоративная, 1</t>
  </si>
  <si>
    <t>Демидовский муниципальный округ,г, Демидов, ул, Мелиоративная, 1а</t>
  </si>
  <si>
    <t>Демидовский муниципальный округ,г, Демидов, ул, Мелиоративная, 3</t>
  </si>
  <si>
    <t>Демидовский муниципальный округ,г, Демидов, ул, Мира, 3</t>
  </si>
  <si>
    <t>Демидовский муниципальный округ,г, Демидов, ул, Мира, 11</t>
  </si>
  <si>
    <t>Демидовский муниципальный округ,г, Демидов, ул, Мира, 11а</t>
  </si>
  <si>
    <t>Демидовский муниципальный округ,г, Демидов, ул, Мира, 12</t>
  </si>
  <si>
    <t>Демидовский муниципальный округ,г, Демидов, ул, Мира, 27</t>
  </si>
  <si>
    <t>Демидовский муниципальный округ,г, Демидов, ул, Просвещения, 6</t>
  </si>
  <si>
    <t>Демидовский муниципальный округ,г, Демидов, ул, Просвещения, 8</t>
  </si>
  <si>
    <t>Демидовский муниципальный округ,г, Демидов, ул, Просвещения, 10</t>
  </si>
  <si>
    <t>Демидовский муниципальный округ,г, Демидов, ул, Просвещения, 11</t>
  </si>
  <si>
    <t>Демидовский муниципальный округ,г, Демидов, ул, Руднянская, 147</t>
  </si>
  <si>
    <t>Демидовский муниципальный округ,г, Демидов, ул, Руднянская, 147а</t>
  </si>
  <si>
    <t>Демидовский муниципальный округ,г, Демидов, ул, Руднянская, 147б</t>
  </si>
  <si>
    <t>Демидовский муниципальный округ,г, Демидов, ул, Руднянская, 63</t>
  </si>
  <si>
    <t>Демидовский муниципальный округ,г, Демидов, ул, Садовая, 2а</t>
  </si>
  <si>
    <t>Демидовский муниципальный округ,г, Демидов, ул, Садовая, 3</t>
  </si>
  <si>
    <t>Демидовский муниципальный округ,г, Демидов, ул, Хренова, 7</t>
  </si>
  <si>
    <t>Демидовский муниципальный округ,г, Демидов, ул, Хренова, 14</t>
  </si>
  <si>
    <t>Демидовский муниципальный округ,г, Демидов, ул, Хренова, 16а</t>
  </si>
  <si>
    <t>Демидовский муниципальный округ,г, Демидов, ул, Хренова, 20</t>
  </si>
  <si>
    <t>Демидовский муниципальный округ,г, Демидов, ул, Хренова, 22</t>
  </si>
  <si>
    <t>Демидовский муниципальный округ,г, Демидов, ул, Кооперативная, 2</t>
  </si>
  <si>
    <t>Демидовский муниципальный округ,г, Демидов, ул, Матюшова, 76</t>
  </si>
  <si>
    <t>Демидовский муниципальный округ,г, Демидов, ул, Фрадкова, 10</t>
  </si>
  <si>
    <t>Демидовский муниципальный округ,г, Демидов, ул, Фрадкова, 15</t>
  </si>
  <si>
    <t>Демидовский муниципальный округ,г, Демидов, ул, Фрадкова, 17</t>
  </si>
  <si>
    <t>Демидовский муниципальный округ,г, Демидов, ул, Фрадкова, 19</t>
  </si>
  <si>
    <t>Демидовский муниципальный округ,г, Демидов, ул, Фрадкова, 21</t>
  </si>
  <si>
    <t>Демидовский муниципальный округ,г, Демидов, ул, Нахаевская, 54а</t>
  </si>
  <si>
    <t>Демидовский муниципальный округ,г, Демидов, ул, Советская, 72</t>
  </si>
  <si>
    <t>Демидовский муниципальный округ,г, Демидов, ул, Юбилейная, 2</t>
  </si>
  <si>
    <t>Ярцевский муниципальный округ, г, Ярцево, пер, Школьный, 5</t>
  </si>
  <si>
    <t>Ярцевский муниципальный округ, г, Ярцево, пер, Школьный, 3</t>
  </si>
  <si>
    <t>Ярцевский муниципальный округ, г, Ярцево, пер, Школьный, 7</t>
  </si>
  <si>
    <t>Ярцевский муниципальный округ, г, Ярцево, пер, Школьный, 10</t>
  </si>
  <si>
    <t>Ярцевский муниципальный округ, г, Ярцево, пер, Школьный, 1</t>
  </si>
  <si>
    <t>Ярцевский муниципальный округ, г, Ярцево, пр-кт, Металлургов, 11</t>
  </si>
  <si>
    <t>Ярцевский муниципальный округ, г, Ярцево, пр-кт, Металлургов, 12</t>
  </si>
  <si>
    <t>Ярцевский муниципальный округ, г, Ярцево, пр-кт, Металлургов, 13</t>
  </si>
  <si>
    <t>Ярцевский муниципальный округ, г, Ярцево, пр-кт, Металлургов, 14</t>
  </si>
  <si>
    <t>Ярцевский муниципальный округ, г, Ярцево, пр-кт, Металлургов, 15</t>
  </si>
  <si>
    <t>Ярцевский муниципальный округ, г, Ярцево, пр-кт, Металлургов, 16</t>
  </si>
  <si>
    <t>Ярцевский муниципальный округ, г, Ярцево, пр-кт, Металлургов, 17</t>
  </si>
  <si>
    <t>Ярцевский муниципальный округ, г, Ярцево, пр-кт, Металлургов, 18</t>
  </si>
  <si>
    <t>Ярцевский муниципальный округ, г, Ярцево, пр-кт, Металлургов, 19</t>
  </si>
  <si>
    <t>Ярцевский муниципальный округ, г, Ярцево, пр-кт, Металлургов, 2</t>
  </si>
  <si>
    <t>Ярцевский муниципальный округ, г, Ярцево, пр-кт, Металлургов, 22</t>
  </si>
  <si>
    <t>Ярцевский муниципальный округ, г, Ярцево, пр-кт, Металлургов, 23</t>
  </si>
  <si>
    <t>Ярцевский муниципальный округ, г, Ярцево, пр-кт, Металлургов, 24</t>
  </si>
  <si>
    <t>Ярцевский муниципальный округ, г, Ярцево, пр-кт, Металлургов, 27</t>
  </si>
  <si>
    <t>Ярцевский муниципальный округ, г, Ярцево, пр-кт, Металлургов, 26</t>
  </si>
  <si>
    <t>Ярцевский муниципальный округ, г, Ярцево, пр-кт, Металлургов, 28</t>
  </si>
  <si>
    <t>Ярцевский муниципальный округ, г, Ярцево, пр-кт, Металлургов, 29</t>
  </si>
  <si>
    <t>Ярцевский муниципальный округ, г, Ярцево, пр-кт, Металлургов, 3</t>
  </si>
  <si>
    <t>Ярцевский муниципальный округ, г, Ярцево, пр-кт, Металлургов, 30</t>
  </si>
  <si>
    <t>Ярцевский муниципальный округ, г, Ярцево, пр-кт, Металлургов, 31</t>
  </si>
  <si>
    <t>Ярцевский муниципальный округ, г, Ярцево, пр-кт, Металлургов, 32</t>
  </si>
  <si>
    <t>Ярцевский муниципальный округ, г, Ярцево, пр-кт, Металлургов, 33</t>
  </si>
  <si>
    <t>Ярцевский муниципальный округ, г, Ярцево, пр-кт, Металлургов, 34</t>
  </si>
  <si>
    <t>Ярцевский муниципальный округ, г, Ярцево, пр-кт, Металлургов, 38</t>
  </si>
  <si>
    <t>Ярцевский муниципальный округ, г, Ярцево, пр-кт, Металлургов, 35</t>
  </si>
  <si>
    <t>Ярцевский муниципальный округ, г, Ярцево, пр-кт, Металлургов, 36</t>
  </si>
  <si>
    <t>Ярцевский муниципальный округ, г, Ярцево, пр-кт, Металлургов, 37</t>
  </si>
  <si>
    <t>Ярцевский муниципальный округ, г, Ярцево, пр-кт, Металлургов, 39/19</t>
  </si>
  <si>
    <t>Ярцевский муниципальный округ, г, Ярцево, пр-кт, Металлургов, 44</t>
  </si>
  <si>
    <t>Ярцевский муниципальный округ, г, Ярцево, пр-кт, Металлургов, 48</t>
  </si>
  <si>
    <t>Ярцевский муниципальный округ, г, Ярцево, пр-кт, Металлургов, 5</t>
  </si>
  <si>
    <t>Ярцевский муниципальный округ, г, Ярцево, пр-кт, Металлургов, 52</t>
  </si>
  <si>
    <t>Ярцевский муниципальный округ, г, Ярцево, пр-кт, Металлургов, 56</t>
  </si>
  <si>
    <t>Ярцевский муниципальный округ, г, Ярцево, пр-кт, Металлургов, 7</t>
  </si>
  <si>
    <t>Ярцевский муниципальный округ, г, Ярцево, пр-кт, Металлургов, 8</t>
  </si>
  <si>
    <t>Ярцевский муниципальный округ, г, Ярцево, пр-кт, Металлургов, 9</t>
  </si>
  <si>
    <t>Ярцевский муниципальный округ, г, Ярцево, 1-й Смоленский проезд, 5</t>
  </si>
  <si>
    <t>Ярцевский муниципальный округ, г, Ярцево, 1-й Смоленский проезд, 7</t>
  </si>
  <si>
    <t>Ярцевский муниципальный округ, г, Ярцево, ул, 30 лет Победы, 13</t>
  </si>
  <si>
    <t>Ярцевский муниципальный округ, г, Ярцево, ул, 30 лет Победы, 15</t>
  </si>
  <si>
    <t>Ярцевский муниципальный округ, г, Ярцево, ул, 30 лет Победы, 11</t>
  </si>
  <si>
    <t>Ярцевский муниципальный округ, г, Ярцево, ул, 30 лет Победы, 17</t>
  </si>
  <si>
    <t>Ярцевский муниципальный округ, г, Ярцево, ул, 50 лет Октября, 10</t>
  </si>
  <si>
    <t>Ярцевский муниципальный округ, г, Ярцево, ул, 50 лет Октября, 4</t>
  </si>
  <si>
    <t>Ярцевский муниципальный округ, г, Ярцево, ул, 50 лет Октября, 12</t>
  </si>
  <si>
    <t>Ярцевский муниципальный округ, г, Ярцево, ул, 50 лет Октября, 5</t>
  </si>
  <si>
    <t>Ярцевский муниципальный округ, г, Ярцево, ул, 50 лет Октября, 14</t>
  </si>
  <si>
    <t>Ярцевский муниципальный округ, г, Ярцево, ул, Автозаводская, 15</t>
  </si>
  <si>
    <t>Ярцевский муниципальный округ, г, Ярцево, ул, Автозаводская, 10</t>
  </si>
  <si>
    <t>Ярцевский муниципальный округ, г, Ярцево, ул, Автозаводская, 12</t>
  </si>
  <si>
    <t>Ярцевский муниципальный округ, г, Ярцево, ул, Автозаводская, 14</t>
  </si>
  <si>
    <t>Ярцевский муниципальный округ, г, Ярцево, ул, Автозаводская, 16</t>
  </si>
  <si>
    <t>Ярцевский муниципальный округ, г, Ярцево, ул, Автозаводская, 2</t>
  </si>
  <si>
    <t>Ярцевский муниципальный округ, г, Ярцево, ул, Автозаводская, 20</t>
  </si>
  <si>
    <t>Ярцевский муниципальный округ, г, Ярцево, ул, Автозаводская, 22</t>
  </si>
  <si>
    <t>Ярцевский муниципальный округ, г, Ярцево, ул, Автозаводская, 24</t>
  </si>
  <si>
    <t>Ярцевский муниципальный округ, г, Ярцево, ул, Автозаводская, 26</t>
  </si>
  <si>
    <t>Ярцевский муниципальный округ, г, Ярцево, ул, Автозаводская, 30</t>
  </si>
  <si>
    <t>Ярцевский муниципальный округ, г, Ярцево, ул, Автозаводская, 34</t>
  </si>
  <si>
    <t>Ярцевский муниципальный округ, г, Ярцево, ул, Автозаводская, 36</t>
  </si>
  <si>
    <t>Ярцевский муниципальный округ, г, Ярцево, ул, Автозаводская, 38</t>
  </si>
  <si>
    <t>Ярцевский муниципальный округ, г, Ярцево, ул, Автозаводская, 39</t>
  </si>
  <si>
    <t>Ярцевский муниципальный округ, г, Ярцево, ул, Автозаводская, 4</t>
  </si>
  <si>
    <t>Ярцевский муниципальный округ, г, Ярцево, ул, Автозаводская, 40</t>
  </si>
  <si>
    <t>Ярцевский муниципальный округ, г, Ярцево, ул, Автозаводская, 41</t>
  </si>
  <si>
    <t>Ярцевский муниципальный округ, г, Ярцево, ул, Автозаводская, 42</t>
  </si>
  <si>
    <t>Ярцевский муниципальный округ, г, Ярцево, ул, Автозаводская, 6</t>
  </si>
  <si>
    <t>Ярцевский муниципальный округ, г, Ярцево, ул, Автозаводская, 8</t>
  </si>
  <si>
    <t>Ярцевский муниципальный округ, г, Ярцево, ул, Братьев Шаршановых, 44</t>
  </si>
  <si>
    <t>Ярцевский муниципальный округ, г, Ярцево, ул, Братьев Шаршановых, 46</t>
  </si>
  <si>
    <t>Ярцевский муниципальный округ, г, Ярцево, ул, Братьев Шаршановых, 48</t>
  </si>
  <si>
    <t>Ярцевский муниципальный округ, г, Ярцево, ул, Братьев Шаршановых, 43</t>
  </si>
  <si>
    <t>Ярцевский муниципальный округ, г, Ярцево, ул, Братьев Шаршановых, 45</t>
  </si>
  <si>
    <t>Ярцевский муниципальный округ, г, Ярцево, ул, Братьев Шаршановых, 47</t>
  </si>
  <si>
    <t>Ярцевский муниципальный округ, г, Ярцево, ул, Братьев Шаршановых, 58</t>
  </si>
  <si>
    <t>Ярцевский муниципальный округ, г, Ярцево, пер, Базарный, 4</t>
  </si>
  <si>
    <t>Ярцевский муниципальный округ, г, Ярцево, ул, Гагарина, 28</t>
  </si>
  <si>
    <t>Ярцевский муниципальный округ, г, Ярцево, ул, Гагарина, 10/20</t>
  </si>
  <si>
    <t>Ярцевский муниципальный округ, г, Ярцево, ул, Гагарина, 2</t>
  </si>
  <si>
    <t>Ярцевский муниципальный округ, г, Ярцево, ул, Гагарина, 13</t>
  </si>
  <si>
    <t>Ярцевский муниципальный округ, г, Ярцево, ул, Гагарина, 11</t>
  </si>
  <si>
    <t>Ярцевский муниципальный округ, г, Ярцево, ул, Гагарина, 12</t>
  </si>
  <si>
    <t>Ярцевский муниципальный округ, г, Ярцево, ул, Гагарина, 25</t>
  </si>
  <si>
    <t>Ярцевский муниципальный округ, г, Ярцево, ул, Гагарина, 6</t>
  </si>
  <si>
    <t>Ярцевский муниципальный округ, г, Ярцево, ул, Гагарина, 3</t>
  </si>
  <si>
    <t>Ярцевский муниципальный округ, г, Ярцево, ул, Гагарина, 4</t>
  </si>
  <si>
    <t>Ярцевский муниципальный округ, г, Ярцево, ул, Гагарина, 7/18</t>
  </si>
  <si>
    <t>Ярцевский муниципальный округ, г, Ярцево, ул, Гагарина, 8</t>
  </si>
  <si>
    <t>Ярцевский муниципальный округ, г, Ярцево, ул, Гагарина, 14</t>
  </si>
  <si>
    <t>Ярцевский муниципальный округ, г, Ярцево, ул, Гагарина, 16</t>
  </si>
  <si>
    <t>Ярцевский муниципальный округ, г, Ярцево, ул, Гагарина, 23</t>
  </si>
  <si>
    <t>Ярцевский муниципальный округ, г, Ярцево, ул, Дачна, 22</t>
  </si>
  <si>
    <t>Ярцевский муниципальный округ, г, Ярцево, ул, Духовщинское шоссе, 12</t>
  </si>
  <si>
    <t>Ярцевский муниципальный округ, г, Ярцево, ул, Заозерная, 2А</t>
  </si>
  <si>
    <t>Ярцевский муниципальный округ, г, Ярцево, ул, Заозерная, 2Б</t>
  </si>
  <si>
    <t>Ярцевский муниципальный округ, г, Ярцево, ул, Заозерная, 4А</t>
  </si>
  <si>
    <t>Ярцевский муниципальный округ, г, Ярцево, ул, Заозерная, 8А</t>
  </si>
  <si>
    <t>Ярцевский муниципальный округ, г, Ярцево, ул, Интернациональная, 3</t>
  </si>
  <si>
    <t>Ярцевский муниципальный округ, г, Ярцево, ул, Интернациональная, 185 В</t>
  </si>
  <si>
    <t>Ярцевский муниципальный округ, г, Ярцево, ул, Карла Маркса, 13</t>
  </si>
  <si>
    <t>Ярцевский муниципальный округ, г, Ярцево, ул, Карла Маркса, 15</t>
  </si>
  <si>
    <t>Ярцевский муниципальный округ, г, Ярцево, ул, Карла Маркса, 9</t>
  </si>
  <si>
    <t>Ярцевский муниципальный округ, г, Ярцево, ул, Карла Маркса, 11А</t>
  </si>
  <si>
    <t>Ярцевский муниципальный округ, г, Ярцево, ул, Космонавтов, 57</t>
  </si>
  <si>
    <t>Ярцевский муниципальный округ, г, Ярцево, ул, Краснооктябрьская, 24</t>
  </si>
  <si>
    <t>Ярцевский муниципальный округ, г, Ярцево, ул, Краснооктябрьская, 10</t>
  </si>
  <si>
    <t>Ярцевский муниципальный округ, г, Ярцево, ул, Краснооктябрьская, 12</t>
  </si>
  <si>
    <t>Ярцевский муниципальный округ, г, Ярцево, ул, Краснооктябрьская, 8</t>
  </si>
  <si>
    <t>Ярцевский муниципальный округ, г, Ярцево, ул, Краснооктябрьская, 29а</t>
  </si>
  <si>
    <t>Ярцевский муниципальный округ, г, Ярцево, ул, Краснооктябрьская, 33А</t>
  </si>
  <si>
    <t>Ярцевский муниципальный округ, г, Ярцево, ул, Краснооктябрьская, 37</t>
  </si>
  <si>
    <t>Ярцевский муниципальный округ, г, Ярцево, ул, Карьерая, 3</t>
  </si>
  <si>
    <t>Ярцевский муниципальный округ, г, Ярцево, ул, Кооперативная, 3</t>
  </si>
  <si>
    <t>Ярцевский муниципальный округ, г, Ярцево, ул, Макаренко, 4</t>
  </si>
  <si>
    <t>Ярцевский муниципальный округ, г, Ярцево, ул, Макаренко, 8</t>
  </si>
  <si>
    <t>Ярцевский муниципальный округ, г, Ярцево, ул, Максима Горького, 9/16</t>
  </si>
  <si>
    <t>Ярцевский муниципальный округ, г, Ярцево, ул, Максима Горького, 16</t>
  </si>
  <si>
    <t>Ярцевский муниципальный округ, г, Ярцево, ул, Максима Горького, 4</t>
  </si>
  <si>
    <t>Ярцевский муниципальный округ, г, Ярцево, ул, Максима Горького, 4а</t>
  </si>
  <si>
    <t>Ярцевский муниципальный округ, г, Ярцево, ул, Максима Горького, 10/14</t>
  </si>
  <si>
    <t>Ярцевский муниципальный округ, г, Ярцево, ул, Максима Горького, 22</t>
  </si>
  <si>
    <t>Ярцевский муниципальный округ, г, Ярцево, ул, Максима Горького, 12</t>
  </si>
  <si>
    <t>Ярцевский муниципальный округ, г, Ярцево, ул, Максима Горького, 14</t>
  </si>
  <si>
    <t>Ярцевский муниципальный округ, г, Ярцево, ул, Максима Горького, 24</t>
  </si>
  <si>
    <t>Ярцевский муниципальный округ, г, Ярцево, ул, Максима Горького, 26</t>
  </si>
  <si>
    <t>Ярцевский муниципальный округ, г, Ярцево, ул, Максима Горького, 26А</t>
  </si>
  <si>
    <t>Ярцевский муниципальный округ, г, Ярцево, ул, Максима Горького, 28/1</t>
  </si>
  <si>
    <t>Ярцевский муниципальный округ, г, Ярцево, ул, Максима Горького, 28/2</t>
  </si>
  <si>
    <t>Ярцевский муниципальный округ, г, Ярцево, ул, Максима Горького, 28/3</t>
  </si>
  <si>
    <t>Ярцевский муниципальный округ, г, Ярцево, ул, Максима Горького, 28/4</t>
  </si>
  <si>
    <t>Ярцевский муниципальный округ, г, Ярцево, ул, Максима Горького, 30</t>
  </si>
  <si>
    <t>Ярцевский муниципальный округ, г, Ярцево, ул, Максима Горького, 38</t>
  </si>
  <si>
    <t>Ярцевский муниципальный округ, г, Ярцево, ул, Максима Горького, 40</t>
  </si>
  <si>
    <t>Ярцевский муниципальный округ, г, Ярцево, ул, Максима Горького, 42</t>
  </si>
  <si>
    <t>Ярцевский муниципальный округ, г, Ярцево, ул, Максима Горького, 57</t>
  </si>
  <si>
    <t>Ярцевский муниципальный округ, г, Ярцево, ул, Максима Горького, 55</t>
  </si>
  <si>
    <t>Ярцевский муниципальный округ, г, Ярцево, ул, Максима Горького, 53</t>
  </si>
  <si>
    <t>Ярцевский муниципальный округ, г, Ярцево, ул, Максима Горького, 6</t>
  </si>
  <si>
    <t>Ярцевский муниципальный округ, г, Ярцево, ул, Максима Горького, 51</t>
  </si>
  <si>
    <t>Ярцевский муниципальный округ, г, Ярцево, ул, Максима Горького,11/1</t>
  </si>
  <si>
    <t>Ярцевский муниципальный округ, г, Ярцево, ул, Максима Горького, 13</t>
  </si>
  <si>
    <t>Ярцевский муниципальный округ, г, Ярцево, ул, Максима Горького, 17</t>
  </si>
  <si>
    <t>Ярцевский муниципальный округ, г, Ярцево, ул, Милохово,1</t>
  </si>
  <si>
    <t>Ярцевский муниципальный округ, г, Ярцево, ул, Милохово,2</t>
  </si>
  <si>
    <t>Ярцевский муниципальный округ, г, Ярцево, ул, ЛММС,1</t>
  </si>
  <si>
    <t>Ярцевский муниципальный округ, г, Ярцево, ул, ЛММС,3</t>
  </si>
  <si>
    <t>Ярцевский муниципальный округ, г, Ярцево, ул, ЛММС,2</t>
  </si>
  <si>
    <t>Ярцевский муниципальный округ, г, Ярцево, ул, ЛММС,4</t>
  </si>
  <si>
    <t>Ярцевский муниципальный округ, г, Ярцево, ул, Ленинская, 1</t>
  </si>
  <si>
    <t>Ярцевский муниципальный округ, г, Ярцево, ул, Ленинская, 2</t>
  </si>
  <si>
    <t>Ярцевский муниципальный округ, г, Ярцево, ул, Ленинская, 4</t>
  </si>
  <si>
    <t>Ярцевский муниципальный округ, г, Ярцево, ул, Маршала Жукова, 1</t>
  </si>
  <si>
    <t>Ярцевский муниципальный округ, г, Ярцево, ул, Маршала Жукова, 2</t>
  </si>
  <si>
    <t>Ярцевский муниципальный округ, г, Ярцево, ул, Маршала Жукова, 8</t>
  </si>
  <si>
    <t>Ярцевский муниципальный округ, г, Ярцево, ул, Маршала Жукова, 9</t>
  </si>
  <si>
    <t>Ярцевский муниципальный округ, г, Ярцево, ул, Маршала Жукова, 3</t>
  </si>
  <si>
    <t>Ярцевский муниципальный округ, г, Ярцево, ул, Маршала Жукова, 4</t>
  </si>
  <si>
    <t>Ярцевский муниципальный округ, г, Ярцево, ул, Маршала Жукова, 5</t>
  </si>
  <si>
    <t>Ярцевский муниципальный округ, г, Ярцево, ул, Маршала Жукова, 6</t>
  </si>
  <si>
    <t>Ярцевский муниципальный округ, г, Ярцево, ул, Маршала Жукова, 7</t>
  </si>
  <si>
    <t>Ярцевский муниципальный округ, г, Ярцево, ул, Ольховская, 9</t>
  </si>
  <si>
    <t>Ярцевский муниципальный округ, г, Ярцево, ул, Ольховская, 7</t>
  </si>
  <si>
    <t>Ярцевский муниципальный округ, г, Ярцево, ул, Ольховская, 11</t>
  </si>
  <si>
    <t>Ярцевский муниципальный округ, г, Ярцево, ул, Ольховская, 15</t>
  </si>
  <si>
    <t>Ярцевский муниципальный округ, г, Ярцево, ул, Ольховская, 17</t>
  </si>
  <si>
    <t>Ярцевский муниципальный округ, г, Ярцево, ул, Ольховская, 19</t>
  </si>
  <si>
    <t>Ярцевский муниципальный округ, г, Ярцево, ул, Первомайская, 24</t>
  </si>
  <si>
    <t>Ярцевский муниципальный округ, г, Ярцево, ул, Первомайская, 25</t>
  </si>
  <si>
    <t>Ярцевский муниципальный округ, г, Ярцево, ул, Первомайская, 18</t>
  </si>
  <si>
    <t>Ярцевский муниципальный округ, г, Ярцево, ул, Первомайская, 28</t>
  </si>
  <si>
    <t>Ярцевский муниципальный округ, г, Ярцево, ул, Первомайская,13</t>
  </si>
  <si>
    <t>Ярцевский муниципальный округ, г, Ярцево, ул, Первомайская,14/6</t>
  </si>
  <si>
    <t>Ярцевский муниципальный округ, г, Ярцево, ул, Первомайская, 16</t>
  </si>
  <si>
    <t>Ярцевский муниципальный округ, г, Ярцево, ул, Первомайская, 23</t>
  </si>
  <si>
    <t>Ярцевский муниципальный округ, г, Ярцево, ул, Победы, 10а</t>
  </si>
  <si>
    <t>Ярцевский муниципальный округ, г, Ярцево, ул, Победы, 6</t>
  </si>
  <si>
    <t>Ярцевский муниципальный округ, г, Ярцево, ул, Победы, 6а</t>
  </si>
  <si>
    <t>Ярцевский муниципальный округ, г, Ярцево, ул, Победы, 9</t>
  </si>
  <si>
    <t>Ярцевский муниципальный округ, г, Ярцево, ул, Победы, 8</t>
  </si>
  <si>
    <t>Ярцевский муниципальный округ, г, Ярцево, ул, Победы, 10</t>
  </si>
  <si>
    <t>Ярцевский муниципальный округ, г, Ярцево, ул, Победы, 12</t>
  </si>
  <si>
    <t>Ярцевский муниципальный округ, г, Ярцево, ул, Пугачева, 1, А</t>
  </si>
  <si>
    <t>Ярцевский муниципальный округ, г, Ярцево, ул, Пугачева, 1, Б</t>
  </si>
  <si>
    <t>Ярцевский муниципальный округ, г, Ярцево, ул, Пугачева, 1, лит в</t>
  </si>
  <si>
    <t>Ярцевский муниципальный округ, г, Ярцево, ул, Прохорова, 13</t>
  </si>
  <si>
    <t>Ярцевский муниципальный округ, г, Ярцево, ул, Рокоссовского, 43</t>
  </si>
  <si>
    <t>Ярцевский муниципальный округ, г, Ярцево, ул, Рокоссовского, 57</t>
  </si>
  <si>
    <t>Ярцевский муниципальный округ, г, Ярцево, ул, Рокоссовского, 64</t>
  </si>
  <si>
    <t>Ярцевский муниципальный округ, г, Ярцево, ул, Рокоссовского, 66</t>
  </si>
  <si>
    <t>Ярцевский муниципальный округ, г, Ярцево, ул, Рокоссовского, 70</t>
  </si>
  <si>
    <t>Ярцевский муниципальный округ, г, Ярцево, ул, Рокоссовского, 65</t>
  </si>
  <si>
    <t>Ярцевский муниципальный округ, г, Ярцево, ул, Советская, 7</t>
  </si>
  <si>
    <t>Ярцевский муниципальный округ, г, Ярцево, ул, Советская, 11</t>
  </si>
  <si>
    <t>Ярцевский муниципальный округ, г, Ярцево, ул, Советская, 10</t>
  </si>
  <si>
    <t>Ярцевский муниципальный округ, г, Ярцево, ул, Советская, 16</t>
  </si>
  <si>
    <t>Ярцевский муниципальный округ, г, Ярцево, ул, Советская, 19</t>
  </si>
  <si>
    <t>Ярцевский муниципальный округ, г, Ярцево, ул, Советская, 14</t>
  </si>
  <si>
    <t>Ярцевский муниципальный округ, г, Ярцево, ул, Советская, 18</t>
  </si>
  <si>
    <t>Ярцевский муниципальный округ, г, Ярцево, ул, Советская, 18, лит. А</t>
  </si>
  <si>
    <t>Ярцевский муниципальный округ, г, Ярцево, ул, Советская, 21</t>
  </si>
  <si>
    <t>Ярцевский муниципальный округ, г, Ярцево, ул, Советская, 22/2</t>
  </si>
  <si>
    <t>Ярцевский муниципальный округ, г, Ярцево, ул, Советская, 23</t>
  </si>
  <si>
    <t>Ярцевский муниципальный округ, г, Ярцево, ул, Советская, 29</t>
  </si>
  <si>
    <t>Ярцевский муниципальный округ, г, Ярцево, ул, Советская, 31</t>
  </si>
  <si>
    <t>Ярцевский муниципальный округ, г, Ярцево, ул, Советская, 33</t>
  </si>
  <si>
    <t>Ярцевский муниципальный округ, г, Ярцево, ул, Советская, 9</t>
  </si>
  <si>
    <t>Ярцевский муниципальный округ, г, Ярцево, ул, Советская, 39</t>
  </si>
  <si>
    <t>Ярцевский муниципальный округ, г, Ярцево, ул, Солнечная, 1</t>
  </si>
  <si>
    <t>Ярцевский муниципальный округ, г, Ярцево, ул, Солнечная, 3/1</t>
  </si>
  <si>
    <t>Ярцевский муниципальный округ, г, Ярцево, ул, Солнечная, 3/2</t>
  </si>
  <si>
    <t>Ярцевский муниципальный округ, г, Ярцево, ул, Солнечная, 3/3</t>
  </si>
  <si>
    <t>Ярцевский муниципальный округ, г, Ярцево, ул, Смоленская, 27/26</t>
  </si>
  <si>
    <t>Ярцевский муниципальный округ, г, Ярцево, ул, Смоленская, 42</t>
  </si>
  <si>
    <t>Ярцевский муниципальный округ, г, Ярцево, ул, Старозавопье, 5</t>
  </si>
  <si>
    <t>Ярцевский муниципальный округ, г, Ярцево, ул, Старозавопье, 6</t>
  </si>
  <si>
    <t>Ярцевский муниципальный округ, г, Ярцево, ул, Старозавопье, 8</t>
  </si>
  <si>
    <t>Ярцевский муниципальный округ, г, Ярцево, ул, Старозавопье, 8А</t>
  </si>
  <si>
    <t>Ярцевский муниципальный округ, г, Ярцево, ул, Старозавопье, 10В</t>
  </si>
  <si>
    <t>Ярцевский муниципальный округ, г, Ярцево, ул, Старозавопье, 11</t>
  </si>
  <si>
    <t>Ярцевский муниципальный округ, г, Ярцево, ул, Старозавопье, 13</t>
  </si>
  <si>
    <t>Ярцевский муниципальный округ, г, Ярцево, ул, Старозавопье, 17</t>
  </si>
  <si>
    <t>Ярцевский муниципальный округ, г, Ярцево, ул, Строителей, 4</t>
  </si>
  <si>
    <t>Ярцевский муниципальный округ, г, Ярцево, ул, Строителей, 8</t>
  </si>
  <si>
    <t>Ярцевский муниципальный округ, г, Ярцево, ул, Строителей, 10</t>
  </si>
  <si>
    <t>Ярцевский муниципальный округ, г, Ярцево, ул, Халтурина, 14</t>
  </si>
  <si>
    <t>Ярцевский муниципальный округ, г, Ярцево, ул, Чайковского, 1</t>
  </si>
  <si>
    <t>Ярцевский муниципальный округ, г, Ярцево, ул, Чайковского, 31</t>
  </si>
  <si>
    <t>Ярцевский муниципальный округ, г, Ярцево, ул, Чайковского, 5</t>
  </si>
  <si>
    <t>Ярцевский муниципальный округ, г, Ярцево, ул, Чайковского, 7</t>
  </si>
  <si>
    <t>Ярцевский муниципальный округ, г, Ярцево, ул, Чайковского, 15</t>
  </si>
  <si>
    <t>Ярцевский муниципальный округ, г, Ярцево, ул, Чернышевского, 1</t>
  </si>
  <si>
    <t>Ярцевский муниципальный округ, г, Ярцево, ул, Чернышевского, 20</t>
  </si>
  <si>
    <t>Ярцевский муниципальный округ, г, Ярцево, ул, Чернышевского, 22</t>
  </si>
  <si>
    <t>Ярцевский муниципальный округ, г, Ярцево, ул, Чернышевского, 24</t>
  </si>
  <si>
    <t>Ярцевский муниципальный округ, г, Ярцево, ул, Чернышевского, 26</t>
  </si>
  <si>
    <t>Ярцевский муниципальный округ, г, Ярцево, ул, Чернышевского, 3</t>
  </si>
  <si>
    <t>Ярцевский муниципальный округ, г, Ярцево, ул, Чернышевского, 8</t>
  </si>
  <si>
    <t>Ярцевский муниципальный округ, г, Ярцево, ул, Чернышевского, 5</t>
  </si>
  <si>
    <t>Ярцевский муниципальный округ, г, Ярцево, ул, Чернышевского, 12</t>
  </si>
  <si>
    <t>Ярцевский муниципальный округ, г, Ярцево, ул, Чернышевского, 18</t>
  </si>
  <si>
    <t>Ярцевский муниципальный округ, г, Ярцево, ул, Чернышевского, 9/8</t>
  </si>
  <si>
    <t>Ярцевский муниципальный округ, г, Ярцево, ул, Шоссейная, 25</t>
  </si>
  <si>
    <t>Ярцевский муниципальный округ, г, Ярцево, ул, Шоссейная, 27</t>
  </si>
  <si>
    <t>Ярцевский муниципальный округ, г, Ярцево, ул, Шоссейная, 29</t>
  </si>
  <si>
    <t>Ярцевский муниципальный округ, г, Ярцево, ул, Шоссейная, 31</t>
  </si>
  <si>
    <t>Ярцевский муниципальный округ, г, Ярцево, ул, Шоссейная, 33</t>
  </si>
  <si>
    <t>Ярцевский муниципальный округ, г, Ярцево, ул, Шоссейная, 35</t>
  </si>
  <si>
    <t>Ярцевский муниципальный округ, г, Ярцево, ул, Шоссейная, 35, лит а</t>
  </si>
  <si>
    <t>Ярцевский муниципальный округ, г, Ярцево, ул, Шоссейная, 23</t>
  </si>
  <si>
    <t>Ярцевский муниципальный округ, г, Ярцево, ул, Шоссейная, 37</t>
  </si>
  <si>
    <t>Ярцевский муниципальный округ, г, Ярцево, ул, Школьная, 14</t>
  </si>
  <si>
    <t>Ярцевский муниципальный округ, г, Ярцево, ул, Школьная, 16</t>
  </si>
  <si>
    <t>Ярцевский муниципальный округ, г, Ярцево, ул, Школьная, 12</t>
  </si>
  <si>
    <t>Ярцевский муниципальный округ, г, Ярцево, ул, Школьная, 10</t>
  </si>
  <si>
    <t>Ярцевский муниципальный округ, г, Ярцево, ул, Школьная, 2</t>
  </si>
  <si>
    <t>Ярцевский муниципальный округ, г, Ярцево, ул, Школьная, 3</t>
  </si>
  <si>
    <t>Ярцевский муниципальный округ, г, Ярцево, ул, Школьная, 5</t>
  </si>
  <si>
    <t>Ярцевский муниципальный округ, г, Ярцево, ул, Школьная, 7</t>
  </si>
  <si>
    <t>Ярцевский муниципальный округ, г, Ярцево, ул, Энтузиастов, 11</t>
  </si>
  <si>
    <t>Ярцевский муниципальный округ, г, Ярцево, ул, Энтузиастов, 13</t>
  </si>
  <si>
    <t>Ярцевский муниципальный округ, г, Ярцево, ул, Энтузиастов, 13А</t>
  </si>
  <si>
    <t>Ярцевский муниципальный округ, г, Ярцево, ул, Энтузиастов, 15</t>
  </si>
  <si>
    <t>Ярцевский муниципальный округ, г, Ярцево, ул, Энтузиастов, 17</t>
  </si>
  <si>
    <t>Ярцевский муниципальный округ, г, Ярцево, ул, Энтузиастов, 21</t>
  </si>
  <si>
    <t>Ярцевский муниципальный округ, г, Ярцево, ул, Энтузиастов, 25</t>
  </si>
  <si>
    <t>Ярцевский муниципальный округ, г, Ярцево, ул, Энтузиастов, 27</t>
  </si>
  <si>
    <t>Ярцевский муниципальный округ, г, Ярцево, ул, Энтузиастов, 29</t>
  </si>
  <si>
    <t>Ярцевский муниципальный округ, г, Ярцево, ул, Энтузиастов, 31</t>
  </si>
  <si>
    <t>Ярцевский муниципальный округ, г, Ярцево, ул, Энтузиастов, 33</t>
  </si>
  <si>
    <t>Ярцевский муниципальный округ, г, Ярцево, ул, Энтузиастов, 35</t>
  </si>
  <si>
    <t>Ярцевский муниципальный округ, г, Ярцево, ул, Энтузиастов, 39</t>
  </si>
  <si>
    <t>Ярцевский муниципальный округ, г, Ярцево, ул, Энтузиастов, 41</t>
  </si>
  <si>
    <t>Ярцевский муниципальный округ, г, Ярцево, ул, Энтузиастов, 45</t>
  </si>
  <si>
    <t>Ярцевский муниципальный округ, г, Ярцево, ул, Энтузиастов, 51</t>
  </si>
  <si>
    <t>Ярцевский муниципальный округ, г, Ярцево, ул, Энтузиастов, 53</t>
  </si>
  <si>
    <t xml:space="preserve">Ярцевский муниципальный округ, г, Ярцево ,ул, Центральная,19 </t>
  </si>
  <si>
    <t>Ярцевский муниципальный округ, д, Суетово, ул, Центральная, 9</t>
  </si>
  <si>
    <t>Ярцевский муниципальный округ, д, Суетово, ул, Центральная, 11</t>
  </si>
  <si>
    <t>Ярцевский муниципальный округ, д, Суетово, ул, Магистральная, 10</t>
  </si>
  <si>
    <t>Шумячский муниципальный округ, с, Первомайский, ул, Советская, 4</t>
  </si>
  <si>
    <t>Шумячский муниципальный округ, с,  Первомайский, ул, Советская,6</t>
  </si>
  <si>
    <t>Шумячский муниципальный округ, с, Первомайский, ул, Советская,7</t>
  </si>
  <si>
    <t>Шумячский муниципальный округ, с,Первомайский, ул, Советская,8</t>
  </si>
  <si>
    <t>Шумячскиймуниципальный округ, с, Первомайский, ул, Советская,9</t>
  </si>
  <si>
    <t>Шумячский муниципальный округ, с, Первомайский, пер. Советский, 12</t>
  </si>
  <si>
    <t>Шумячский муниципальный округ, с, Первомайский, пер. Советский, 14</t>
  </si>
  <si>
    <t>Шумячский муниципальный округ, с, Первомайский, ул, Гагарина, 2</t>
  </si>
  <si>
    <t>Шумячский муниципальный округ, с, Первомайский, ул, Гагарина, 4</t>
  </si>
  <si>
    <t>Шумячский муниципальный округ, с, Первомайский, ул, Никольская, 60</t>
  </si>
  <si>
    <t>Шумячский муниципальный округ, с, Первомайский, ул, Никольская, 62</t>
  </si>
  <si>
    <t>Шумячский муниципальный округ, с, Первомайский, ул, Никольская,66</t>
  </si>
  <si>
    <t>Шумячский муниципальный округ, с, Первомайский, ул, Никольская, 68</t>
  </si>
  <si>
    <t>Шумячский муниципальный округ, с, Первомайский, ул, Никольская, 70</t>
  </si>
  <si>
    <t>Шумячский муниципальный округ, с, Первомайский, ул, Никольская, 72</t>
  </si>
  <si>
    <t>Шумячский муниципальный округ, с,Первомайский, ул, Никольская, 74</t>
  </si>
  <si>
    <t>Холм-Жирковский муниципальный округ, пгт, Холм-Жирковский, ул, Московская, 3</t>
  </si>
  <si>
    <t>Холм-Жирковский муниципальный округ, пгт, Холм-Жирковский, ул, Московская, 5</t>
  </si>
  <si>
    <t>Холм-Жирковский муниципальный округ, пгт, Холм-Жирковский, ул, Новая, 3</t>
  </si>
  <si>
    <t>Холм-Жирковский муниципальный округ, пгт, Холм-Жирковский, ул, Ленина, 3</t>
  </si>
  <si>
    <t>Холм-Жирковский муниципальный округ,  с, Игоревская, ул. Южная, д. 7</t>
  </si>
  <si>
    <t>Холм-Жирковский муниципальный округ,  с, Игоревская, ул. Южная, д. 8</t>
  </si>
  <si>
    <t>Холм-Жирковский муниципальный округ,  с, Игоревская, ул. Южная, д. 9</t>
  </si>
  <si>
    <t>Холм-Жирковский муниципальный округ,  с, Игоревская, ул. Южная, д. 10</t>
  </si>
  <si>
    <t>Хиславичский муниципальный округ, п, Хиславичи, ул, Берестнева,  20</t>
  </si>
  <si>
    <t>Хиславичский муниципальный округ, п, Хиславичи, ул, Берестнева,  21</t>
  </si>
  <si>
    <t>Хиславичский муниципальный округ, п, Хиславичи, ул, Берестнева,  22</t>
  </si>
  <si>
    <t>Хиславичский муниципальный округ, п, Хиславичи, ул, Берестнева,  23</t>
  </si>
  <si>
    <t>Хиславичский муниципальный округ, п, Хиславичи, ул, Берестнева,  24</t>
  </si>
  <si>
    <t>Хиславичский муниципальный округ, п, Хиславичи, ул, Берестнева,  25</t>
  </si>
  <si>
    <t>Хиславичский муниципальный округ, п, Хиславичи, ул, Берестнева,  26</t>
  </si>
  <si>
    <t>Хиславичский муниципальный округ, п, Хиславичи, ул, Берестнева,  27</t>
  </si>
  <si>
    <t>Хиславичский муниципальный округ, п, Хиславичи, ул, Берестнева,  28</t>
  </si>
  <si>
    <t>Хиславичский муниципальный округ, п, Хиславичи,  ул, Советская,39</t>
  </si>
  <si>
    <t>Хиславичский муниципальный округ, п, Хиславичи,  ул, Советская, 41</t>
  </si>
  <si>
    <t>Хиславичский муниципальный округ, п, Хиславичи , ул, Советская, 123</t>
  </si>
  <si>
    <t>Хиславичский муниципальный округ, п, Хиславичи,  ул, Советская, 127</t>
  </si>
  <si>
    <t>Хиславичский муниципальный округ, п, Хиславичи пер, Кооперативный, 1</t>
  </si>
  <si>
    <t>Хиславичский муниципальный округ, п, Хиславичи пер, Кооперативный, 2</t>
  </si>
  <si>
    <t>иславичский муниципальный округ, п, Хиславичи,  ул, Зверева, 8</t>
  </si>
  <si>
    <t>Хиславичский муниципальный округ, п, Хиславичи ул, Пролетарская, 3</t>
  </si>
  <si>
    <t>Хиславичский муниципальный округ, п, Хиславичи,  ул, Молодежная, 3</t>
  </si>
  <si>
    <t>Хиславичский муниципальный округ, п, Хиславичи ,  ул, Молодежная, 4</t>
  </si>
  <si>
    <t>Хиславичский муниципальный округ,п, Хиславичи ,  ул, Молодежная, 4 А</t>
  </si>
  <si>
    <t>Хиславичский муниципальный округ, п, Хиславичи,  ул, Молодежная, 5</t>
  </si>
  <si>
    <t>Хиславичский муниципальный округ, д , Корзово,  ул, Молодежная, 8</t>
  </si>
  <si>
    <t>Хиславичский муниципальный округ, д , Корзово,  ул, Молодежная, 9</t>
  </si>
  <si>
    <t>Хиславичский муниципальный округ, д , Корзово,  ул, Молодежная, 10</t>
  </si>
  <si>
    <t>Хиславичский муниципальный округ, д , Корзово,  ул, Молодежная, 11</t>
  </si>
  <si>
    <t>Угранский муниципальный округ, с. Угра,ул, микр. ДОЗ, 14</t>
  </si>
  <si>
    <t>Угранский муниципальный округ, с. Угра,ул, микр. ДОЗ, 15</t>
  </si>
  <si>
    <t>Угранский муниципальный округ, с. Угра,ул, микр. ДОЗ, 16</t>
  </si>
  <si>
    <t>Угранский муниципальный округ, с. Угра,ул, микр. ДОЗ, 4</t>
  </si>
  <si>
    <t>Угранский муниципальный округ, с. Угра,ул, ул. Десантная, 1</t>
  </si>
  <si>
    <t>Угранский муниципальный округ, с. Угра,ул, ул. Юбилейная,15</t>
  </si>
  <si>
    <t>Сычевский муниципальный округ, г, Сычевка, ст, Сычевка, 16</t>
  </si>
  <si>
    <t>Сычевский муниципальный округ, г, Сычевка, ул, Большая Пролетарская, 27</t>
  </si>
  <si>
    <t>Сычевский муниципальный округ, г, Сычевка, ул, Большая Пролетарская, 29</t>
  </si>
  <si>
    <t>Сычевский муниципальный округ, г, Сычевка, ул, Большая Пролетарская, 73</t>
  </si>
  <si>
    <t>Сычевский муниципальный округ, г, Сычевка, ул, Большая Советская, 42</t>
  </si>
  <si>
    <t>Сычевский муниципальный округ, г, Сычевка, ул, Бычкова, 28</t>
  </si>
  <si>
    <t>Сычевский муниципальный округ, г, Сычевка, ул, Гоголя, 16</t>
  </si>
  <si>
    <t>Сычевский муниципальный округ, г, Сычевка, ул, Комсомольская, 18</t>
  </si>
  <si>
    <t>Сычевский муниципальный округ, г, Сычевка, ул, Комсомольская, 28</t>
  </si>
  <si>
    <t>Сычевский муниципальный округ, г, Сычевка, ул, Красноармейская, 80, лит а</t>
  </si>
  <si>
    <t>Сычевский муниципальный округ, г, Сычевка, ул, Крыленко, 17</t>
  </si>
  <si>
    <t>Сычевский муниципальный округ, г, Сычевка, ул, Крыленко, 20</t>
  </si>
  <si>
    <t>Сычевский муниципальный округ, г, Сычевка, ул, Крыленко, 30</t>
  </si>
  <si>
    <t>Сычевский муниципальный округ, г, Сычевка, ул, Крыленко, 37</t>
  </si>
  <si>
    <t>Сычевский муниципальный округ, г, Сычевка, ул, Наб. Вазузы, 18 а</t>
  </si>
  <si>
    <t>Сычевский муниципальный округ, г, Сычевка, ул, Новоселов, 11</t>
  </si>
  <si>
    <t>Сычевский муниципальный округ, г, Сычевка, ул, Пушкина, 9</t>
  </si>
  <si>
    <t>Сычевский муниципальный округ, г, Сычевка, ул, Пушкина, 27 а</t>
  </si>
  <si>
    <t>Сычевский муниципальный округ, г, Сычевка, ул, Рабочая, 3</t>
  </si>
  <si>
    <t>Сычевский муниципальный округ, г, Сычевка, ул, СПТУ-27, 3</t>
  </si>
  <si>
    <t>Сычевский муниципальный округ, г, Сычевка, ул, СПТУ-27, 11</t>
  </si>
  <si>
    <t>Сычевский муниципальный округ, г, Сычевка, ул, Станционное шоссе, 3, лит а</t>
  </si>
  <si>
    <t>Смоленский муниципальный округ, п. Авторемзавод, 1</t>
  </si>
  <si>
    <t>Смоленский муниципальный округ, п. Авторемзавод, 2</t>
  </si>
  <si>
    <t>Смоленский муниципальный округ, п. Авторемзавод, 3</t>
  </si>
  <si>
    <t>Смоленский муниципальный округ, п. Авторемзавод, 4</t>
  </si>
  <si>
    <t>Смоленский муниципальный округ, п. Авторемзавод, 5</t>
  </si>
  <si>
    <t>Смоленский муниципальный округ, п. Авторемзавод, 6</t>
  </si>
  <si>
    <t>Смоленский муниципальный округ, п. Авторемзавод, 8</t>
  </si>
  <si>
    <t>Смоленский муниципальный округ, п. Авторемзавод, 16</t>
  </si>
  <si>
    <t>Смоленский муниципальный округ, п. Авторемзавод, 17</t>
  </si>
  <si>
    <t>Смоленский муниципальный округ, п. Авторемзавод, ул, Нижний поселок АРЗ, 1</t>
  </si>
  <si>
    <t>Смоленский муниципальный округ, п. Авторемзавод, ул, Нижний поселок АРЗ, 3</t>
  </si>
  <si>
    <t>Смоленский муниципальный округ, п. Авторемзавод, ул, Нижний поселок АРЗ, 4</t>
  </si>
  <si>
    <t>Смоленский муниципальный округ, п. Авторемзавод, ул, Нижний поселок АРЗ, 5</t>
  </si>
  <si>
    <t>Смоленский муниципальный округ, п. Авторемзавод, ул, Нижний поселок АРЗ, 7</t>
  </si>
  <si>
    <t>Смоленский муниципальный округ, п. Авторемзавод, ул, Нижний поселок АРЗ, 26</t>
  </si>
  <si>
    <t>Смоленский муниципальный округ, п. Авторемзавод, ул, Нижний поселок АРЗ, 27</t>
  </si>
  <si>
    <t>Смоленский муниципальный округ, д, Богородицкое, ул, Викторова, 26</t>
  </si>
  <si>
    <t>Смоленский муниципальный округ, д, Богородицкое, ул, Викторова, 28</t>
  </si>
  <si>
    <t>Смоленский муниципальный округ, д, Богородицкое, ул, Викторова, 27</t>
  </si>
  <si>
    <t>Смоленский муниципальный округ, д, Богородицкое, ул, Викторова, 29</t>
  </si>
  <si>
    <t>Смоленский муниципальный округ, д, Богородицкое, ул, Викторова, 30</t>
  </si>
  <si>
    <t>Смоленский муниципальный округ, д, Богородицкое, ул, Викторова, 31</t>
  </si>
  <si>
    <t>Смоленский муниципальный округ, д, Богородицкое, ул, Викторова, 32</t>
  </si>
  <si>
    <t>Смоленский муниципальный округ, д, Богородицкое, ул, Пригородная,5</t>
  </si>
  <si>
    <t>Смоленский муниципальный округ, п, Гедеоновка, 12</t>
  </si>
  <si>
    <t>Смоленский муниципальный округ, п, Гедеоновка, 13</t>
  </si>
  <si>
    <t>Смоленский муниципальный округ, п, Гедеоновка, 14</t>
  </si>
  <si>
    <t>Смоленский муниципальный округ, п, Гедеоновка, 16</t>
  </si>
  <si>
    <t>Смоленский муниципальный округ, д, Тепличный комбинат № 1, 1</t>
  </si>
  <si>
    <t>Смоленский муниципальный округ, д, Тепличный комбинат № 1, 2</t>
  </si>
  <si>
    <t>Смоленский муниципальный округ, д, Тепличный комбинат № 1, 3</t>
  </si>
  <si>
    <t>Смоленский муниципальный округ, д, Быльники, ул, Дорожная,11</t>
  </si>
  <si>
    <t>Смоленский муниципальный округ, д, Быльники, ул, Дорожная,13</t>
  </si>
  <si>
    <t>Смоленский муниципальный округ, д, Быльники, ул, Дорожная,19</t>
  </si>
  <si>
    <t>Смоленский муниципальный округ, д, Быльники, ул, Дорожная,21</t>
  </si>
  <si>
    <t>Смоленский муниципальный округ, д, Быльники, ул, Солнечная, 12</t>
  </si>
  <si>
    <t>Смоленский муниципальный округ, д, Быльники, ул, Солнечная, 14</t>
  </si>
  <si>
    <t>Смоленский муниципальный округ, д, Быльники, ул, Солнечная, 24</t>
  </si>
  <si>
    <t>Смоленский муниципальный округ, д, Жуково, ул, Мира, 24</t>
  </si>
  <si>
    <t>Смоленский муниципальный округ, д, Жуково, ул, Мира, 25</t>
  </si>
  <si>
    <t>Смоленский муниципальный округ, д, Жуково, ул, Мира, 25А</t>
  </si>
  <si>
    <t>Смоленский муниципальный округ, д, Жуково, ул, Мира, 25Б</t>
  </si>
  <si>
    <t>Смоленский муниципальный округ, д, Киселевка, 4А</t>
  </si>
  <si>
    <t>Смоленский муниципальный округ, д, Киселевка, 5</t>
  </si>
  <si>
    <t>Смоленский муниципальный округ, д, Киселевка, 8Б</t>
  </si>
  <si>
    <t>Смоленский муниципальный округ, д, Киселевка, 13 А</t>
  </si>
  <si>
    <t>Смоленский муниципальный округ, д, Киселевка, 15А</t>
  </si>
  <si>
    <t>Смоленский муниципальный округ, д, Киселевка, 15В</t>
  </si>
  <si>
    <t>Смоленский муниципальный округ, д, Киселевка, ул, Изумрудная, 1</t>
  </si>
  <si>
    <t>Смоленский муниципальный округ, д, Киселевка, ул, Изумрудная, 2</t>
  </si>
  <si>
    <t>Смоленский муниципальный округ, д, Киселевка, ул, Изумрудная, 5</t>
  </si>
  <si>
    <t>Смоленский муниципальный округ, д, Киселевка, ул, Изумрудная, 6</t>
  </si>
  <si>
    <t>Смоленский муниципальный округ, д, Киселевка, ул, Изумрудная, 7</t>
  </si>
  <si>
    <t>Смоленский муниципальный округ, д, Киселевка, ул, Изумрудная, 10</t>
  </si>
  <si>
    <t>Смоленский муниципальный округ, д, Киселевка, ул,Никольская,1</t>
  </si>
  <si>
    <t>Смоленский муниципальный округ, д, Киселевка, ул,Никольская,2</t>
  </si>
  <si>
    <t>Смоленский муниципальный округ, д, Киселевка, ул,Никольская,3</t>
  </si>
  <si>
    <t>Смоленский муниципальный округ, д, Киселевка, ул,Никольская,4</t>
  </si>
  <si>
    <t>Смоленский муниципальный округ, д, Киселевка, ул,Никольская,2Б</t>
  </si>
  <si>
    <t>Смоленский муниципальный округ, д, Киселевка, ул,Никольская, 9Б</t>
  </si>
  <si>
    <t>Смоленский муниципальный округ, д, Киселевка, ул,Никольская, 6</t>
  </si>
  <si>
    <t>Смоленский муниципальный округ, д, Киселевка, ул,Никольская, 8</t>
  </si>
  <si>
    <t>Смоленский муниципальный округ, д, Киселевка, ул,Никольская, 10</t>
  </si>
  <si>
    <t>Смоленский муниципальный округ, д, Киселевка, ул,Никольская,5</t>
  </si>
  <si>
    <t>Смоленский муниципальный округ, д, Киселевка, ул,Никольская,7</t>
  </si>
  <si>
    <t>Смоленский муниципальный округ, д, Киселевка, ул, Луговая, 3</t>
  </si>
  <si>
    <t>Смоленский муниципальный округ, д, Киселевка, ул, Луговая, 4</t>
  </si>
  <si>
    <t>Смоленский муниципальный округ, д, Киселевка, ул, Луговая, 4А</t>
  </si>
  <si>
    <t>Смоленский муниципальный округ, д, Киселевка, ул, Луговая, 11 А</t>
  </si>
  <si>
    <t>Смоленский муниципальный округ, д, Киселевка, ул, Луговая, 12Д</t>
  </si>
  <si>
    <t>Смоленский муниципальный округ, д, Киселевка, ул, Раздольная, 5</t>
  </si>
  <si>
    <t>Смоленский муниципальный округ, д, Киселевка, ул, Раздольная, 1</t>
  </si>
  <si>
    <t>Смоленский муниципальный округ, д, Киселевка, ул, Раздольная, 3</t>
  </si>
  <si>
    <t>Смоленский муниципальный округ, д, Киселевка, ул, Раздольная, 7</t>
  </si>
  <si>
    <t>Смоленский муниципальный округ, д, Киселевка, ул, Раздольная, 9</t>
  </si>
  <si>
    <t>Смоленский муниципальный округ, д, Киселевка, ул, Раздольная, 2</t>
  </si>
  <si>
    <t>Смоленский муниципальный округ, д, Киселевка, ул, Раздольная, 4</t>
  </si>
  <si>
    <t>Смоленский муниципальный округ, д, Киселевка, ул, Раздольная, 6</t>
  </si>
  <si>
    <t>Смоленский муниципальный округ, д, Киселевка, ул, Раздольная, 8</t>
  </si>
  <si>
    <t>Смоленский муниципальный округ, д, Киселевка, ул, Раздольная, 7А</t>
  </si>
  <si>
    <t>Смоленский муниципальный округ, д, Киселевка, ул, Раздольная, 10</t>
  </si>
  <si>
    <t>Смоленский муниципальный округ, д, Киселевка, ул, Раздольная, 11</t>
  </si>
  <si>
    <t>Смоленский муниципальный округ, д, Киселевка, ул, Раздольная, 12</t>
  </si>
  <si>
    <t>Смоленский муниципальный округ, д, Киселевка, ул, Раздольная, 14</t>
  </si>
  <si>
    <t>Смоленский муниципальный округ, с, Катынь, ул.Витебское шоссе,2</t>
  </si>
  <si>
    <t>Смоленский муниципальный округ, с, Катынь, ул.Витебское шоссе,3</t>
  </si>
  <si>
    <t>Смоленский муниципальный округ, с, Катынь, ул.Витебское шоссе,4</t>
  </si>
  <si>
    <t>Смоленский муниципальный округ, с, Катынь, ул.Витебское шоссе,5</t>
  </si>
  <si>
    <t>Смоленский муниципальный округ, с, Катынь, ул.Витебское шоссе,6</t>
  </si>
  <si>
    <t>Смоленский муниципальный округ, с, Катынь, ул.Витебское шоссе,7</t>
  </si>
  <si>
    <t>Смоленский муниципальный округ, с, Катынь, ул.Витебское шоссе,8</t>
  </si>
  <si>
    <t>Смоленский муниципальный округ, с, Катынь, ул.Витебское шоссе,9</t>
  </si>
  <si>
    <t>Смоленский муниципальный округ, с, Катынь, ул.Витебское шоссе,10</t>
  </si>
  <si>
    <t>Смоленский муниципальный округ, с, Катынь, ул.Витебское шоссе,11</t>
  </si>
  <si>
    <t>Смоленский муниципальный округ, с, Катынь, ул.Витебское шоссе,12</t>
  </si>
  <si>
    <t>Смоленский муниципальный округ, с, Катынь, ул.Витебское шоссе,13</t>
  </si>
  <si>
    <t>Смоленский муниципальный округ, с, Катынь, ул.Витебское шоссе,14</t>
  </si>
  <si>
    <t>Смоленский муниципальный округ, с, Катынь, ул.Витебское шоссе,15</t>
  </si>
  <si>
    <t>Смоленский муниципальный округ, с, Катынь, ул.Витебское шоссе,16</t>
  </si>
  <si>
    <t>Смоленский муниципальный округ, с, Печерск, п.АЗС,1</t>
  </si>
  <si>
    <t>Смоленский муниципальный округ, с, Печерск, п.АЗС,2</t>
  </si>
  <si>
    <t>Смоленский муниципальный округ, с, Печерск, п.АЗС,3</t>
  </si>
  <si>
    <t>Смоленский муниципальный округ, с, Печерск, п.АЗС,4</t>
  </si>
  <si>
    <t>Смоленский муниципальный округ, с, Печерск, п.АЗС,5</t>
  </si>
  <si>
    <t>Смоленский муниципальный округ, с, Печерск, ул, Автодорожная, 12</t>
  </si>
  <si>
    <t>Смоленский муниципальный округ, с, Печерск, ул, Автодорожная, 2</t>
  </si>
  <si>
    <t>Смоленский муниципальный округ, с, Печерск, ул, Автодорожная, 4</t>
  </si>
  <si>
    <t>Смоленский муниципальный округ, с, Печерск, ул, Автодорожная, 6</t>
  </si>
  <si>
    <t>Смоленский муниципальный округ, с, Печерск, ул, Автодорожная, 7</t>
  </si>
  <si>
    <t>Смоленский муниципальный округ, с, Печерск, ул, Автодорожная, 7а</t>
  </si>
  <si>
    <t>Смоленский муниципальный округ, с, Печерск, ул, Автодорожная, 8</t>
  </si>
  <si>
    <t>Смоленский муниципальный округ, с, Печерск, ул, Автодорожная, 9</t>
  </si>
  <si>
    <t>Смоленский муниципальный округ, с, Печерск, ул, Кленовая, 2</t>
  </si>
  <si>
    <t>Смоленский муниципальный округ, с, Печерск, ул, Кленовая, 2 корп.1</t>
  </si>
  <si>
    <t>Смоленский муниципальный округ, с, Печерск, ул, Минская, 10</t>
  </si>
  <si>
    <t>Смоленский муниципальный округ, с, Печерск, ул, Минская, 12</t>
  </si>
  <si>
    <t>Смоленский муниципальный округ, с, Печерск, ул, Минская, 14/10</t>
  </si>
  <si>
    <t>Смоленский муниципальный округ, с, Печерск, ул, Минская, 2</t>
  </si>
  <si>
    <t>Смоленский муниципальный округ, с, Печерск, ул, Минская, 2 Б</t>
  </si>
  <si>
    <t xml:space="preserve">Смоленский муниципальный округ, с, Печерск, ул, Минская, 20А </t>
  </si>
  <si>
    <t>Смоленский муниципальный округ, с, Печерск, ул, Минская, 21Б</t>
  </si>
  <si>
    <t>Смоленский муниципальный округ, с, Печерск, ул, Минская, 22</t>
  </si>
  <si>
    <t>Смоленский муниципальный округ, с, Печерск, ул, Минская, 24</t>
  </si>
  <si>
    <t>Смоленский муниципальный округ, с, Печерск, ул, Минская, 26</t>
  </si>
  <si>
    <t>Смоленский муниципальный округ, с, Печерск, ул, Минская, 28</t>
  </si>
  <si>
    <t>Смоленский муниципальный округ, с, Печерск, ул, Минская, 30</t>
  </si>
  <si>
    <t>Смоленский муниципальный округ, с, Печерск, ул, Минская, 32</t>
  </si>
  <si>
    <t>Смоленский муниципальный округ, с, Печерск, ул, Минская, 34</t>
  </si>
  <si>
    <t>Смоленский муниципальный округ, с, Печерск, ул, Минская, 36</t>
  </si>
  <si>
    <t>Смоленский муниципальный округ, с, Печерск, ул, Минская, 4</t>
  </si>
  <si>
    <t>Смоленский муниципальный округ, с, Печерск, ул, Минская, 6</t>
  </si>
  <si>
    <t>Смоленский муниципальный округ, с, Печерск, ул, Минская, 8</t>
  </si>
  <si>
    <t>Смоленский муниципальный округ, с, Печерск, ул, Минская, 18</t>
  </si>
  <si>
    <t>Смоленский муниципальный округ, с, Печерск, ул, Пионерская, 1</t>
  </si>
  <si>
    <t>Смоленский муниципальный округ, с, Печерск, ул, Пионерская, 2</t>
  </si>
  <si>
    <t>Смоленский муниципальный округ, с, Печерск, ул, Пионерская, 3</t>
  </si>
  <si>
    <t>Смоленский муниципальный округ, с, Печерск, ул, Пионерская, 6</t>
  </si>
  <si>
    <t>Смоленский муниципальный округ, с, Печерск, ул, Пионерская, 7</t>
  </si>
  <si>
    <t>Смоленский муниципальный округ, с, Печерск, ул, Смоленская, 11</t>
  </si>
  <si>
    <t>Смоленский муниципальный округ, с, Печерск, ул, Смоленская, 12</t>
  </si>
  <si>
    <t>Смоленский муниципальный округ, с, Печерск, ул, Смоленская, 13</t>
  </si>
  <si>
    <t>Смоленский муниципальный округ, с, Печерск, ул, Смоленская, 14</t>
  </si>
  <si>
    <t>Смоленский муниципальный округ, с, Печерск, ул, Смоленская, 15</t>
  </si>
  <si>
    <t>Смоленский муниципальный округ, с, Печерск, ул, Смоленская, 16</t>
  </si>
  <si>
    <t>Смоленский муниципальный округ, с, Печерск, ул, Школьная, 2</t>
  </si>
  <si>
    <t>Смоленский муниципальный округ, с, Печерск, ул, Школьная, 2а</t>
  </si>
  <si>
    <t>Смоленский муниципальный округ, с, Печерск, ул, Школьная, 2б</t>
  </si>
  <si>
    <t>Смоленский муниципальный округ, с, Печерск, ул, Школьная, 4</t>
  </si>
  <si>
    <t>Смоленский муниципальный округ, с, Печерск, ул, Школьная, 4а</t>
  </si>
  <si>
    <t>Смоленский муниципальный округ, с, Печерск, ул, Школьная, 6</t>
  </si>
  <si>
    <t>Смоленский муниципальный округ, с, Печерск, ул, Школьная, 8</t>
  </si>
  <si>
    <t>Смоленский муниципальный округ, с, Печерск, ул, Школьная, 10</t>
  </si>
  <si>
    <t>Смоленский муниципальный округ, с, Печерск, ул, Школьная, 15</t>
  </si>
  <si>
    <t>Смоленский муниципальный округ, с, Печерск, ул, Школьная, 16</t>
  </si>
  <si>
    <t>Смоленский муниципальный округ, с, Пригорское, ул, Мира, 1</t>
  </si>
  <si>
    <t>Смоленский муниципальный округ, с, Пригорское, ул, Мира, 3</t>
  </si>
  <si>
    <t>Смоленский муниципальный округ, с, Пригорское, ул, Мира, 4</t>
  </si>
  <si>
    <t>Смоленский муниципальный округ, с, Пригорское, ул, Мира, 5</t>
  </si>
  <si>
    <t>Смоленский муниципальный округ, с, Пригорское, ул, Мира, 6</t>
  </si>
  <si>
    <t>Смоленский муниципальный округ, с, Пригорское, ул, Мира, 7</t>
  </si>
  <si>
    <t>Смоленский муниципальный округ, с, Пригорское, ул, Молодежная, 1</t>
  </si>
  <si>
    <t>Смоленский муниципальный округ, с, Пригорское, ул, Молодежная, 3</t>
  </si>
  <si>
    <t>Смоленский муниципальный округ, с, Пригорское, ул, Молодежная, 5</t>
  </si>
  <si>
    <t>Смоленский муниципальный округ, с, Пригорское, ул, Молодежная, 7</t>
  </si>
  <si>
    <t>Смоленский муниципальный округ, с, Пригорское, ул, Октябрьская, 5</t>
  </si>
  <si>
    <t>Смоленский муниципальный округ, с, Пригорское, ул, Октябрьская, 7</t>
  </si>
  <si>
    <t>Смоленский муниципальный округ, с, Пригорское, ул, Октябрьская, 9</t>
  </si>
  <si>
    <t>Смоленский муниципальный округ, с, Пригорское, ул, Шкурлова Н.М, 1</t>
  </si>
  <si>
    <t>Смоленский муниципальный округ, с, Пригорское, ул, Шкурлова Н.М, 2</t>
  </si>
  <si>
    <t>Смоленский муниципальный округ, с, Талашкино, ул, Ленина, 13</t>
  </si>
  <si>
    <t>Смоленский муниципальный округ, с, Талашкино, ул, Ленина, 9А</t>
  </si>
  <si>
    <t>Смоленский муниципальный округ, с, Талашкино, ул, Ленина, 9Б</t>
  </si>
  <si>
    <t>Смоленский муниципальный округ, с, Талашкино, ул, Ленина, 11</t>
  </si>
  <si>
    <t>Смоленский муниципальный округ, с, Талашкино, ул, Ленина, 12А</t>
  </si>
  <si>
    <t>Смоленский муниципальный округ, с, Талашкино, ул, Ленина, 18А</t>
  </si>
  <si>
    <t>Смоленский муниципальный округ, с, Талашкино, ул, Ленина, 19</t>
  </si>
  <si>
    <t>Смоленский муниципальный округ, с, Талашкино, ул, Ленина, 19А</t>
  </si>
  <si>
    <t>Смоленский муниципальный округ, с, Талашкино, ул, Ленина, 20</t>
  </si>
  <si>
    <t>Смоленский муниципальный округ, с, Талашкино, ул, Ленина, 21</t>
  </si>
  <si>
    <t>Смоленский муниципальный округ, с, Талашкино, ул, Садовая, 3</t>
  </si>
  <si>
    <t>Смоленский муниципальный округ, д, Кощино, ул, Калинина, 1</t>
  </si>
  <si>
    <t>Смоленский муниципальный округ, д, Кощино, ул, Калинина, 3</t>
  </si>
  <si>
    <t>Смоленский муниципальный округ, д, Кощино, ул, Калинина, 3А</t>
  </si>
  <si>
    <t>Смоленский муниципальный округ, д, Кощино, ул, Калинина, 5</t>
  </si>
  <si>
    <t>Смоленский муниципальный округ, д, Кощино, ул, Калинина, 7</t>
  </si>
  <si>
    <t>Смоленский муниципальный округ, д, Кощино, ул, Калинина, 7А</t>
  </si>
  <si>
    <t>Смоленский муниципальный округ, д, Кощино, ул, Калинина, 9</t>
  </si>
  <si>
    <t>Смоленский муниципальный округ, д, Кощино, ул, Калинина, 11</t>
  </si>
  <si>
    <t>Смоленский муниципальный округ, д, Кощино, ул, Калинина, 13</t>
  </si>
  <si>
    <t>Смоленский муниципальный округ, д, Кощино, ул, Калинина, 15</t>
  </si>
  <si>
    <t>Смоленский муниципальный округ, д, Кощино, ул, Калинина, 17</t>
  </si>
  <si>
    <t>Смоленский муниципальный округ, д, Кощино, ул, Калинина, 19</t>
  </si>
  <si>
    <t>Смоленский муниципальный округ, д, Кощино, ул, Калинина, 21</t>
  </si>
  <si>
    <t>Смоленский муниципальный округ, д, Кощино, ул, Калинина, 23</t>
  </si>
  <si>
    <t>Смоленский муниципальный округ, д, Кощино, ул, Дружбы, 1</t>
  </si>
  <si>
    <t>Смоленский муниципальный округ, д, Кощино, ул, Дружбы, 2</t>
  </si>
  <si>
    <t>Смоленский муниципальный округ, д, Кощино, ул, Дружбы, 3</t>
  </si>
  <si>
    <t>Смоленский муниципальный округ, д, Кощино, ул, Дружбы, 5</t>
  </si>
  <si>
    <t>Смоленский муниципальный округ, д, Кощино, ул, Дружбы, 6</t>
  </si>
  <si>
    <t>Смоленский муниципальный округ, д, Кощино, ул, Дружбы, 7</t>
  </si>
  <si>
    <t>Смоленский муниципальный округ, д, Кощино, ул, Дружбы, 8</t>
  </si>
  <si>
    <t>Смоленский муниципальный округ, д, Кощино, ул, Дружбы, 9</t>
  </si>
  <si>
    <t>Смоленский муниципальный округ, д, Кощино, ул, Дружбы, 11</t>
  </si>
  <si>
    <t>Смоленский муниципальный округ, д, Кощино, ул, Дружбы, 13</t>
  </si>
  <si>
    <t>Смоленский муниципальный округ, д, Кощино, ул, Дружбы, 15</t>
  </si>
  <si>
    <t>Смоленский муниципальный округ, д, Кощино, ул, Дружбы, 17</t>
  </si>
  <si>
    <t>Смоленский муниципальный округ, д, Кощино, ул, Дружбы, 19</t>
  </si>
  <si>
    <t>Смоленский муниципальный округ, д, Кощино, ул, Дружбы, 21</t>
  </si>
  <si>
    <t>Смоленский муниципальный округ, д, Кощино, ул, Дружбы, 23</t>
  </si>
  <si>
    <t>Смоленский муниципальный округ, д, Кощино, ул, Дружбы, 25</t>
  </si>
  <si>
    <t>Смоленский муниципальный округ, д, Кощино, ул, Новоселов, 2</t>
  </si>
  <si>
    <t>Смоленский муниципальный округ, д, Кощино, ул, Новоселов, 4</t>
  </si>
  <si>
    <t>Смоленский муниципальный округ, д, Кощино, ул, Новоселов, 6</t>
  </si>
  <si>
    <t>Смоленский муниципальный округ, д, Кощино, ул, Новоселов, 8</t>
  </si>
  <si>
    <t>Смоленский муниципальный округ, д, Кощино, ул, Мира, 1</t>
  </si>
  <si>
    <t>Смоленский муниципальный округ, д, Кощино, ул, Мира, 3</t>
  </si>
  <si>
    <t>Смоленский муниципальный округ, д, Кощино, ул, Мира, 5</t>
  </si>
  <si>
    <t>Смоленский муниципальный округ, д, Кощино, ул, Мира, 7</t>
  </si>
  <si>
    <t>Смоленский муниципальный округ, д, Кощино, ул, Мира, 9</t>
  </si>
  <si>
    <t>Смоленский муниципальный округ, д, Кощино, ул, Мира, 11</t>
  </si>
  <si>
    <t>Смоленский муниципальный округ, д, Санаторий Борок, 4</t>
  </si>
  <si>
    <t>Смоленский муниципальный округ, д, Санаторий Борок, 5</t>
  </si>
  <si>
    <t>Смоленский муниципальный округ, д, Санаторий Борок, 6</t>
  </si>
  <si>
    <t>Смоленский муниципальный округ, с, Каспля - 2, ул. Студенческая, 4</t>
  </si>
  <si>
    <t>Смоленский муниципальный округ, с, Каспля - 2, ул. Студенческая, 5</t>
  </si>
  <si>
    <t>Смоленский муниципальный округ, д, Русилово, ул. Центральная, 1</t>
  </si>
  <si>
    <t>Смоленский муниципальный округ, д, Старые Батеки, мкр. Военный городок, 29</t>
  </si>
  <si>
    <t>Смоленский муниципальный округ, д, Старые Батеки, мкр. Военный городок, 30</t>
  </si>
  <si>
    <t>Смоленский муниципальный округ, д, Старые Батеки, мкр. Военный городок, 31</t>
  </si>
  <si>
    <t>Смоленский муниципальный округ, д, Ясенная, ул. Днепровская, 19</t>
  </si>
  <si>
    <t>Смоленский муниципальный округ, д, Ясенная, ул. Днепровская, 19 корп.1</t>
  </si>
  <si>
    <t>Смоленский муниципальный округ, д, Ясенная, ул. Днепровская, 19 корп.2</t>
  </si>
  <si>
    <t>Смоленский муниципальный округ, д, Ясенная, ул. Днепровская, 19 корп.3</t>
  </si>
  <si>
    <t>Смоленский муниципальный округ, д, Ясенная, ул. Днепровская, 19 корп.4</t>
  </si>
  <si>
    <t>Смоленский муниципальный округ, д, Ясенная, ул. Днепровская, 19 корп.5</t>
  </si>
  <si>
    <t>Смоленский муниципальный округ, д, Ясенная, ул. Днепровская, 19 корп.6</t>
  </si>
  <si>
    <t>Смоленский муниципальный округ, д, Сметанино, ул. Липатенкова, 6</t>
  </si>
  <si>
    <t>Смоленский муниципальный округ, д, Сметанино, ул. Липатенкова, 8</t>
  </si>
  <si>
    <t>Смоленский муниципальный округ, д, Сметанино, ул. Липатенкова, 10</t>
  </si>
  <si>
    <t>Смоленский муниципальный округ, д, Сметанино, ул. Озерная, 1</t>
  </si>
  <si>
    <t>Смоленский муниципальный округ, д, Сметанино, ул. Озерная, 3</t>
  </si>
  <si>
    <t>Смоленский муниципальный округ, д, Сметанино, ул. Озерная, 4</t>
  </si>
  <si>
    <t>Смоленский муниципальный округ, д, Сметанино, ул. Озерная, 5</t>
  </si>
  <si>
    <t>Смоленский муниципальный округ, д, Сметанино, ул. Ветеранов, 2</t>
  </si>
  <si>
    <t>Смоленский муниципальный округ, д, Сметанино, ул. Ветеранов, 4</t>
  </si>
  <si>
    <t>Смоленский муниципальный округ, д, Сметанино, ул. Ветеранов, 6</t>
  </si>
  <si>
    <t>Смоленский муниципальный округ, д, Сметанино, ул. Ветеранов, 8</t>
  </si>
  <si>
    <t>Смоленский муниципальный округ, д, Сметанино, ул. Ветеранов, 10</t>
  </si>
  <si>
    <t>Смоленский муниципальный округ, д, Сметанино, ул. Ветеранов, 11</t>
  </si>
  <si>
    <t>Смоленский муниципальный округ, д, Архиповка, ул. Школьная, 2</t>
  </si>
  <si>
    <t>Смоленский муниципальный округ, д, Архиповка, ул. Школьная, 3</t>
  </si>
  <si>
    <t>Смоленский муниципальный округ, д, Почаево, ул. Витебское шоссе, 9</t>
  </si>
  <si>
    <t>Сафоновский муниципальный округ, г, Сафоново, мкр,1, 10</t>
  </si>
  <si>
    <t>Сафоновский муниципальный округ, г, Сафоново, мкр,1, 11</t>
  </si>
  <si>
    <t>Сафоновский муниципальный округ, г, Сафоново, мкр,1, 12</t>
  </si>
  <si>
    <t>Сафоновский муниципальный округ, г, Сафоново, мкр,1, 12а</t>
  </si>
  <si>
    <t>Сафоновский муниципальный округ, г, Сафоново, мкр,1, 13</t>
  </si>
  <si>
    <t>Сафоновский муниципальный округ, г, Сафоново, мкр,1, 13, лит а</t>
  </si>
  <si>
    <t>Сафоновский муниципальный округ, г, Сафоново, мкр,1, 13, лит б</t>
  </si>
  <si>
    <t>Сафоновский муниципальный округ, г, Сафоново, мкр,1, 15</t>
  </si>
  <si>
    <t>Сафоновский муниципальный округ, г, Сафоново, мкр,1, 16</t>
  </si>
  <si>
    <t>Сафоновский муниципальный округ, г, Сафоново, мкр,1, 17</t>
  </si>
  <si>
    <t>Сафоновский муниципальный округ, г, Сафоново, мкр,1, 18</t>
  </si>
  <si>
    <t>Сафоновский муниципальный округ, г, Сафоново, мкр,1, 19</t>
  </si>
  <si>
    <t>Сафоновский муниципальный округ, г, Сафоново, мкр,1, 1а</t>
  </si>
  <si>
    <t>Сафоновский муниципальный округ, г, Сафоново, мкр,1, 1б</t>
  </si>
  <si>
    <t>Сафоновский муниципальный округ, г, Сафоново, мкр,1, 2</t>
  </si>
  <si>
    <t>Сафоновский муниципальный округ, г, Сафоново, мкр,1, 20</t>
  </si>
  <si>
    <t>Сафоновский муниципальный округ, г, Сафоново, мкр,1, 21</t>
  </si>
  <si>
    <t>Сафоновский муниципальный округ, г, Сафоново, мкр,1, 22</t>
  </si>
  <si>
    <t>Сафоновский муниципальный округ, г, Сафоново, мкр,1, 23</t>
  </si>
  <si>
    <t>Сафоновский муниципальный округ, г, Сафоново, мкр,1, 24</t>
  </si>
  <si>
    <t>Сафоновский муниципальный округ, г, Сафоново, мкр,1, 25</t>
  </si>
  <si>
    <t>Сафоновский муниципальный округ, г, Сафоново, мкр,1, 26</t>
  </si>
  <si>
    <t>Сафоновский муниципальный округ, г, Сафоново, мкр,1, 27</t>
  </si>
  <si>
    <t>Сафоновский муниципальный округ, г, Сафоново, мкр,1, 28</t>
  </si>
  <si>
    <t>Сафоновский муниципальный округ, г, Сафоново, мкр,1, 29</t>
  </si>
  <si>
    <t>Сафоновский муниципальный округ, г, Сафоново, мкр,1, 3</t>
  </si>
  <si>
    <t>Сафоновский муниципальный округ, г, Сафоново, мкр,1, 30</t>
  </si>
  <si>
    <t>Сафоновский муниципальный округ, г, Сафоново, мкр,1, 31</t>
  </si>
  <si>
    <t>Сафоновский муниципальный округ, г, Сафоново, мкр,1, 4</t>
  </si>
  <si>
    <t>Сафоновский муниципальный округ, г, Сафоново, мкр,1, 5</t>
  </si>
  <si>
    <t>Сафоновский муниципальный округ, г, Сафоново, мкр,1, 6</t>
  </si>
  <si>
    <t>Сафоновский муниципальный округ, г, Сафоново, мкр,1, 7</t>
  </si>
  <si>
    <t>Сафоновский муниципальный округ, г, Сафоново, мкр,1, 8</t>
  </si>
  <si>
    <t>Сафоновский муниципальный округ, г, Сафоново, мкр,1, 9</t>
  </si>
  <si>
    <t>Сафоновский муниципальный округ, г, Сафоново, мкр, 2-й, 1</t>
  </si>
  <si>
    <t>Сафоновский муниципальный округ, г, Сафоново, мкр, 2-й, 10</t>
  </si>
  <si>
    <t>Сафоновский муниципальный округ, г, Сафоново, мкр, 2-й, 11</t>
  </si>
  <si>
    <t>Сафоновский муниципальный округ, г, Сафоново, мкр, 2-й, 11, лит а</t>
  </si>
  <si>
    <t>Сафоновский муниципальный округ, г, Сафоново, мкр, 2-й, 12</t>
  </si>
  <si>
    <t>Сафоновский муниципальный округ, г, Сафоново, мкр, 2-й, 13</t>
  </si>
  <si>
    <t>Сафоновский муниципальный округ, г, Сафоново, мкр, 2-й, 14</t>
  </si>
  <si>
    <t>Сафоновский муниципальный округ, г, Сафоново, мкр, 2-й, 15</t>
  </si>
  <si>
    <t>Сафоновский муниципальный округ, г, Сафоново, мкр, 2-й, 16</t>
  </si>
  <si>
    <t>Сафоновский муниципальный округ, г, Сафоново, мкр, 2-й, 19</t>
  </si>
  <si>
    <t>Сафоновский муниципальный округ, г, Сафоново, мкр, 2-й, 2</t>
  </si>
  <si>
    <t>Сафоновский муниципальный округ, г, Сафоново, мкр, 2-й, 20</t>
  </si>
  <si>
    <t>Сафоновский муниципальный округ, г, Сафоново, мкр, 2-й, 21</t>
  </si>
  <si>
    <t>Сафоновский муниципальный округ, г, Сафоново, мкр, 2-й, 22</t>
  </si>
  <si>
    <t>Сафоновский муниципальный округ, г, Сафоново, мкр, 2-й, 24</t>
  </si>
  <si>
    <t>Сафоновский муниципальный округ, г, Сафоново, мкр, 2-й, 25</t>
  </si>
  <si>
    <t>Сафоновский муниципальный округ, г, Сафоново, мкр, 2-й, 27</t>
  </si>
  <si>
    <t>Сафоновский муниципальный округ, г, Сафоново, мкр, 2-й, 28</t>
  </si>
  <si>
    <t>Сафоновский муниципальный округ, г, Сафоново, мкр, 2-й, 29</t>
  </si>
  <si>
    <t>Сафоновский муниципальный округ, г, Сафоново, мкр, 2-й, 3</t>
  </si>
  <si>
    <t>Сафоновский муниципальный округ, г, Сафоново, мкр, 2-й, 30</t>
  </si>
  <si>
    <t>Сафоновский муниципальный округ, г, Сафоново, мкр, 2-й, 31</t>
  </si>
  <si>
    <t>Сафоновский муниципальный округ, г, Сафоново, мкр, 2-й, 34</t>
  </si>
  <si>
    <t>Сафоновский муниципальный округ, г, Сафоново, мкр, 2-й, 35</t>
  </si>
  <si>
    <t>Сафоновский муниципальный округ, г, Сафоново, мкр, 2-й, 36</t>
  </si>
  <si>
    <t>Сафоновский муниципальный округ, г, Сафоново, мкр, 2-й, 37</t>
  </si>
  <si>
    <t>Сафоновский муниципальный округ, г, Сафоново, мкр, 2-й, 38</t>
  </si>
  <si>
    <t>Сафоновский муниципальный округ, г, Сафоново, мкр, 2-й, 39</t>
  </si>
  <si>
    <t>Сафоновский муниципальный округ, г, Сафоново, мкр, 2-й, 4</t>
  </si>
  <si>
    <t>Сафоновский муниципальный округ, г, Сафоново, мкр, 2-й, 6</t>
  </si>
  <si>
    <t>Сафоновский муниципальный округ, г, Сафоново, мкр, 2-й, 7</t>
  </si>
  <si>
    <t>Сафоновский муниципальный округ, г, Сафоново, мкр, 2-й, 9</t>
  </si>
  <si>
    <t>Сафоновский муниципальный округ, г, Сафоново, мкр, 3-й, 2</t>
  </si>
  <si>
    <t>Сафоновский муниципальный округ, г, Сафоново, мкр, 3-й, 7</t>
  </si>
  <si>
    <t>Сафоновский муниципальный округ, г, Сафоново, мкр, 3-й, 8</t>
  </si>
  <si>
    <t>Сафоновский муниципальный округ, г, Сафоново, мкр, 5-й, 1</t>
  </si>
  <si>
    <t>Сафоновский муниципальный округ, г, Сафоново, мкр, 5-й, 2</t>
  </si>
  <si>
    <t>Сафоновский муниципальный округ, г, Сафоново, мкр, ГМП, 15</t>
  </si>
  <si>
    <t>Сафоновский муниципальный округ, г, Сафоново, мкр,  ГМП, 34</t>
  </si>
  <si>
    <t>Сафоновский муниципальный округ, г, Сафоново, мкр, ГМП, 36</t>
  </si>
  <si>
    <t>Сафоновский муниципальный округ, г, Сафоново, мкр, ГМП, 38</t>
  </si>
  <si>
    <t>Сафоновский муниципальный округ, г, Сафоново, мкр,  ГМП, 44</t>
  </si>
  <si>
    <t>Сафоновский муниципальный округ, г, Сафоново, мкр, МЖК, 1</t>
  </si>
  <si>
    <t>Сафоновский муниципальный округ, г, Сафоново, мкр, МЖК, 2</t>
  </si>
  <si>
    <t>Сафоновский муниципальный округ, г, Сафоново, мкр, МЖК, 3</t>
  </si>
  <si>
    <t>Сафоновский муниципальный округ, г, Сафоново, мкр, МЖК, 4, лит б</t>
  </si>
  <si>
    <t>Сафоновский муниципальный округ, г, Сафоново, мкр, МЖК, 5</t>
  </si>
  <si>
    <t>Сафоновский муниципальный округ, г, Сафоново, ул, 40 лет Октября, 4</t>
  </si>
  <si>
    <t>Сафоновский муниципальный округ, г, Сафоново, ул, 40 лет Октября, 6</t>
  </si>
  <si>
    <t>Сафоновский муниципальный округ, г, Сафоново, ул, 40 лет Октября, 20</t>
  </si>
  <si>
    <t>Сафоновский муниципальный округ, г, Сафоново, ул, Вахрушева, 8</t>
  </si>
  <si>
    <t>Сафоновский муниципальный округ, г, Сафоново, ул, Вахрушева, 9А</t>
  </si>
  <si>
    <t>Сафоновский муниципальный округ, г, Сафоново, ул, Вахрушева, 9Б</t>
  </si>
  <si>
    <t>Сафоновский муниципальный округ, г, Сафоново, ул, Вахрушева, 9</t>
  </si>
  <si>
    <t>Сафоновский муниципальный округ, г, Сафоново, ул, Вахрушева, 13</t>
  </si>
  <si>
    <t>Сафоновский муниципальный округ, г, Сафоново, ул, Вахрушева, 13А</t>
  </si>
  <si>
    <t>Сафоновский муниципальный округ, г, Сафоново, ул, Вахрушева, 17</t>
  </si>
  <si>
    <t>Сафоновский муниципальный округ, г, Сафоново, ул, Вахрушева, 22</t>
  </si>
  <si>
    <t>Сафоновский муниципальный округ, г, Сафоново, ул, Вахрушева, 23</t>
  </si>
  <si>
    <t>Сафоновский муниципальный округ, г, Сафоново, ул, Вахрушева, 26</t>
  </si>
  <si>
    <t>Сафоновский муниципальный округ, г, Сафоново, ул, Вахрушева, 3</t>
  </si>
  <si>
    <t>Сафоновский муниципальный округ, г, Сафоново, ул, Вахрушева, 27</t>
  </si>
  <si>
    <t>Сафоновский муниципальный округ, г, Сафоново, ул, Вахрушева, 28</t>
  </si>
  <si>
    <t>Сафоновский муниципальный округ, г, Сафоново, ул, Вахрушева, 30</t>
  </si>
  <si>
    <t>Сафоновский муниципальный округ, г, Сафоново, ул, Вахрушева, 31</t>
  </si>
  <si>
    <t>Сафоновский муниципальный округ, г, Сафоново, ул, Вахрушева, 32</t>
  </si>
  <si>
    <t>Сафоновский муниципальный округ, г, Сафоново, ул, Вахрушева, 33</t>
  </si>
  <si>
    <t>Сафоновский муниципальный округ, г, Сафоново, ул, Гагарина, 1</t>
  </si>
  <si>
    <t>Сафоновский муниципальный округ, г, Сафоново, ул, Гагарина, 3</t>
  </si>
  <si>
    <t>Сафоновский муниципальный округ, г, Сафоново, ул, Гагарина, 10</t>
  </si>
  <si>
    <t>Сафоновский муниципальный округ, г, Сафоново, ул, Гагарина, 12</t>
  </si>
  <si>
    <t>Сафоновский муниципальный округ, г, Сафоново, ул, Гагарина, 5</t>
  </si>
  <si>
    <t>Сафоновский муниципальный округ, г, Сафоново, ул, Гагарина, 5, лит а</t>
  </si>
  <si>
    <t>Сафоновский муниципальный округ, г, Сафоново, ул, Гагарина, 8</t>
  </si>
  <si>
    <t>Сафоновский муниципальный округ, г, Сафоново, ул, Гагарина, 9</t>
  </si>
  <si>
    <t>Сафоновский муниципальный округ, г, Сафоново, ул, Гагарина, 9, лит а</t>
  </si>
  <si>
    <t>Сафоновский муниципальный округ, г, Сафоново, ул, Заозерная, 2</t>
  </si>
  <si>
    <t xml:space="preserve">Сафоновский муниципальный округ, г, Сафоново, ул, Заозерная, 4 </t>
  </si>
  <si>
    <t>Сафоновский муниципальный округ, г, Сафоново, ул, Заозерная, 4, лит а</t>
  </si>
  <si>
    <t>Сафоновский муниципальный округ, г, Сафоново, ул, Заозерная, 6</t>
  </si>
  <si>
    <t>Сафоновский муниципальный округ, г, Сафоново, ул, Заозерная, 8</t>
  </si>
  <si>
    <t>Сафоновский муниципальный округ, г, Сафоново, ул, Кирова, 14</t>
  </si>
  <si>
    <t>Сафоновский муниципальный округ, г, Сафоново, ул, Кирова, 6</t>
  </si>
  <si>
    <t>Сафоновский муниципальный округ, г, Сафоново, ул, Кирова, 8</t>
  </si>
  <si>
    <t>Сафоновский муниципальный округ, г, Сафоново, ул, Кирова, 3</t>
  </si>
  <si>
    <t>Сафоновский муниципальный округ, г, Сафоново, ул, Кирова, 4</t>
  </si>
  <si>
    <t>Сафоновский муниципальный округ, г, Сафоново, ул, Кирова, 10</t>
  </si>
  <si>
    <t>Сафоновский муниципальный округ, г, Сафоново, ул, Кирпичный городок, 3</t>
  </si>
  <si>
    <t>Сафоновский муниципальный округ, г, Сафоново, ул, Ковалева, 17</t>
  </si>
  <si>
    <t>Сафоновский муниципальный округ, г, Сафоново, ул, Ковалева, 8</t>
  </si>
  <si>
    <t>Сафоновский муниципальный округ, г, Сафоново, ул, Ковалева, 6</t>
  </si>
  <si>
    <t>Сафоновский муниципальный округ, г, Сафоново, ул, Коммунальная, 2</t>
  </si>
  <si>
    <t>Сафоновский муниципальный округ, г, Сафоново, ул, Коммунальная, 5</t>
  </si>
  <si>
    <t>Сафоновский муниципальный округ, г, Сафоново, ул, Коммунальная, 7</t>
  </si>
  <si>
    <t>Сафоновский муниципальный округ, г, Сафоново, ул, Коммунальная, 8</t>
  </si>
  <si>
    <t>Сафоновский муниципальный округ, г, Сафоново, ул, Коммунальная, 11</t>
  </si>
  <si>
    <t>Сафоновский муниципальный округ, г, Сафоново, ул, Коммунистическая, 1</t>
  </si>
  <si>
    <t>Сафоновский муниципальный округ, г, Сафоново, ул, Коммунистическая, 2</t>
  </si>
  <si>
    <t>Сафоновский муниципальный округ, г, Сафоново, ул, Коммунистическая, 4а</t>
  </si>
  <si>
    <t>Сафоновский муниципальный округ, г, Сафоново, ул, Коммунистическая, 6</t>
  </si>
  <si>
    <t>Сафоновский муниципальный округ, г, Сафоново, ул, Коммунистическая, 7</t>
  </si>
  <si>
    <t>Сафоновский муниципальный округ, г, Сафоново, ул, Коммунистическая, 9</t>
  </si>
  <si>
    <t>Сафоновский муниципальный округ, г, Сафоново, ул, Коммунистическая, 15</t>
  </si>
  <si>
    <t>Сафоновский муниципальный округ, г, Сафоново, ул, Комсомольская, 13</t>
  </si>
  <si>
    <t>Сафоновский муниципальный округ, г, Сафоново, ул, Комсомольская, 15</t>
  </si>
  <si>
    <t>Сафоновский муниципальный округ, г, Сафоново, ул, Комсомольская, 6</t>
  </si>
  <si>
    <t>Сафоновский муниципальный округ, г, Сафоново, ул, Красноармейская, 11А</t>
  </si>
  <si>
    <t>Сафоновский муниципальный округ, г, Сафоново, ул, Красноармейская, 13</t>
  </si>
  <si>
    <t>Сафоновский муниципальный округ, г, Сафоново, ул, Красногвардейская, 13</t>
  </si>
  <si>
    <t>Сафоновский муниципальный округ, г, Сафоново, ул, Красногвардейская, 15</t>
  </si>
  <si>
    <t>Сафоновский муниципальный округ, г, Сафоново, ул, Красногвардейская, 20</t>
  </si>
  <si>
    <t>Сафоновский муниципальный округ, г, Сафоново, ул, Красногвардейская, 28</t>
  </si>
  <si>
    <t>Сафоновский муниципальный округ, г, Сафоново, ул, Красногвардейская, 30</t>
  </si>
  <si>
    <t>Сафоновский муниципальный округ, г, Сафоново, ул, Красногвардейская, 32</t>
  </si>
  <si>
    <t>Сафоновский муниципальный округ, г, Сафоново, ул, Красногвардейская, 36</t>
  </si>
  <si>
    <t>Сафоновский муниципальный округ, г, Сафоново, ул, Красногвардейская, 39</t>
  </si>
  <si>
    <t>Сафоновский муниципальный округ, г, Сафоново, ул, Кутузова, 33, корп 1;  2</t>
  </si>
  <si>
    <t>Сафоновский муниципальный округ, г, Сафоново, ул, Кутузова, 35</t>
  </si>
  <si>
    <t>Сафоновский муниципальный округ, г, Сафоново, ул, Ленина, 1, лит а</t>
  </si>
  <si>
    <t>Сафоновский муниципальный округ, г, Сафоново, ул, Ленина, 10</t>
  </si>
  <si>
    <t>Сафоновский муниципальный округ, г, Сафоново, ул, Ленина, 11</t>
  </si>
  <si>
    <t>Сафоновский муниципальный округ, г, Сафоново, ул, Ленина, 12</t>
  </si>
  <si>
    <t>Сафоновский муниципальный округ, г, Сафоново, ул, Ленина, 13</t>
  </si>
  <si>
    <t>Сафоновский муниципальный округ, г, Сафоново, ул, Ленина, 15А</t>
  </si>
  <si>
    <t>Сафоновский муниципальный округ, г, Сафоново, ул, Ленина, 16</t>
  </si>
  <si>
    <t>Сафоновский муниципальный округ, г, Сафоново, ул, Ленина, 21</t>
  </si>
  <si>
    <t>Сафоновский муниципальный округ, г, Сафоново, ул, Ленина, 24</t>
  </si>
  <si>
    <t>Сафоновский муниципальный округ, г, Сафоново, ул, Ленина, 25</t>
  </si>
  <si>
    <t>Сафоновский муниципальный округ, г, Сафоново, ул, Ленина, 32 А</t>
  </si>
  <si>
    <t>Сафоновский муниципальный округ, г, Сафоново, ул, Ленина, 32 Б</t>
  </si>
  <si>
    <t>Сафоновский муниципальный округ, г, Сафоново, ул, Ленина, 32 В</t>
  </si>
  <si>
    <t>Сафоновский муниципальный округ, г, Сафоново, ул, Ленина, 29а</t>
  </si>
  <si>
    <t>Сафоновский муниципальный округ, г, Сафоново, ул, Ленина, 4</t>
  </si>
  <si>
    <t>Сафоновский муниципальный округ, г, Сафоново, ул, Ленина, 5</t>
  </si>
  <si>
    <t>Сафоновский муниципальный округ, г, Сафоново, ул, Ленина, 6</t>
  </si>
  <si>
    <t>Сафоновский муниципальный округ, г, Сафоново, ул, Ленина, 6А</t>
  </si>
  <si>
    <t>Сафоновский муниципальный округ, г, Сафоново, ул, Ленина, 39</t>
  </si>
  <si>
    <t>Сафоновский муниципальный округ, г, Сафоново, ул, Ленина, 7</t>
  </si>
  <si>
    <t>Сафоновский муниципальный округ, г, Сафоново, ул, Ленина, 8</t>
  </si>
  <si>
    <t>Сафоновский муниципальный округ, г, Сафоново, ул, Ленина, 9</t>
  </si>
  <si>
    <t>Сафоновский муниципальный округ, г, Сафоново, ул, Ленинградская, 11</t>
  </si>
  <si>
    <t>Сафоновский муниципальный округ, г, Сафоново, ул, Ленинградская, 11а</t>
  </si>
  <si>
    <t>Сафоновский муниципальный округ, г, Сафоново, ул, Ленинградская, 12</t>
  </si>
  <si>
    <t>Сафоновский муниципальный округ, г, Сафоново, ул, Ленинградская, 14</t>
  </si>
  <si>
    <t>Сафоновский муниципальный округ, г, Сафоново, ул, Ленинградская, 15</t>
  </si>
  <si>
    <t>Сафоновский муниципальный округ, г, Сафоново, ул, Ленинградская, 17</t>
  </si>
  <si>
    <t>Сафоновский муниципальный округ, г, Сафоново, ул, Ленинградская, 17а</t>
  </si>
  <si>
    <t>Сафоновский муниципальный округ, г, Сафоново, ул, Ленинградская, 27</t>
  </si>
  <si>
    <t>Сафоновский муниципальный округ, г, Сафоново, ул, Ленинградская, 29</t>
  </si>
  <si>
    <t>Сафоновский муниципальный округ, г, Сафоново, ул, Ленинградская, 31</t>
  </si>
  <si>
    <t>Сафоновский муниципальный округ, г, Сафоново, ул, Ленинградская, 3А</t>
  </si>
  <si>
    <t>Сафоновский муниципальный округ, г, Сафоново, ул, Ленинградская, 3Б</t>
  </si>
  <si>
    <t>Сафоновский муниципальный округ, г, Сафоново, ул, Ленинградская, 6</t>
  </si>
  <si>
    <t>Сафоновский муниципальный округ, г, Сафоново, ул, Ленинградская, 35</t>
  </si>
  <si>
    <t>Сафоновский муниципальный округ, г, Сафоново, ул, Мира, 11</t>
  </si>
  <si>
    <t>Сафоновский муниципальный округ, г, Сафоново, ул, Московская, 1, лит а</t>
  </si>
  <si>
    <t>Сафоновский муниципальный округ, г, Сафоново, ул, Первомайская, 1</t>
  </si>
  <si>
    <t>Сафоновский муниципальный округ, г, Сафоново, ул, Первомайская, 11</t>
  </si>
  <si>
    <t>Сафоновский муниципальный округ, г, Сафоново, ул, Первомайская, 11, лит а</t>
  </si>
  <si>
    <t>Сафоновский муниципальный округ, г, Сафоново, ул, Первомайская, 15</t>
  </si>
  <si>
    <t>Сафоновский муниципальный округ, г, Сафоново, ул, Первомайская, 18</t>
  </si>
  <si>
    <t>Сафоновский муниципальный округ, г, Сафоново, ул, Первомайская, 2</t>
  </si>
  <si>
    <t>Сафоновский муниципальный округ, г, Сафоново, ул, Первомайская, 20</t>
  </si>
  <si>
    <t>Сафоновский муниципальный округ, г, Сафоново, ул, Первомайская, 63</t>
  </si>
  <si>
    <t>Сафоновский муниципальный округ, г, Сафоново, ул, Первомайская, 77</t>
  </si>
  <si>
    <t>Сафоновский муниципальный округ, г, Сафоново, ул, Первомайская, 9</t>
  </si>
  <si>
    <t>Сафоновский муниципальный округ, г, Сафоново, ул, Первомайская, 7</t>
  </si>
  <si>
    <t>Сафоновский муниципальный округ, г, Сафоново, ул, округная подстанция, 1</t>
  </si>
  <si>
    <t>Сафоновский муниципальный округ, г, Сафоново, ул, округная подстанция, 2</t>
  </si>
  <si>
    <t>Сафоновский муниципальный округ, г, Сафоново, ул, округная подстанция, 3</t>
  </si>
  <si>
    <t>Сафоновский муниципальный округ, г, Сафоново, ул, округная подстанция, 4</t>
  </si>
  <si>
    <t>Сафоновский муниципальный округ, г, Сафоново, ул, округная подстанция, 6</t>
  </si>
  <si>
    <t>Сафоновский муниципальный округ, г, Сафоново, ул, Радищева, 16</t>
  </si>
  <si>
    <t>Сафоновский муниципальный округ, г, Сафоново, ул, Революционная, 3</t>
  </si>
  <si>
    <t>Сафоновский муниципальный округ, г, Сафоново, ул, Революционная, 4</t>
  </si>
  <si>
    <t>Сафоновский муниципальный округ, г, Сафоново, ул, Революционная, 5</t>
  </si>
  <si>
    <t>Сафоновский муниципальный округ, г, Сафоново, ул, Революционная, 7</t>
  </si>
  <si>
    <t>Сафоновский муниципальный округ, г, Сафоново, ул, Революционная, 9</t>
  </si>
  <si>
    <t>Сафоновский муниципальный округ, г, Сафоново, ул, Революционная, 2</t>
  </si>
  <si>
    <t>Сафоновский муниципальный округ, г, Сафоново, ул, Революционная, 11</t>
  </si>
  <si>
    <t>Сафоновский муниципальный округ, г, Сафоново, ул, Революционная, 13</t>
  </si>
  <si>
    <t>Сафоновский муниципальный округ, г, Сафоново, ул, Революционная, 8</t>
  </si>
  <si>
    <t>Сафоновский муниципальный округ, г, Сафоново, ул, Репина, 18</t>
  </si>
  <si>
    <t>Сафоновский муниципальный округ, г, Сафоново, ул, Репина, 21</t>
  </si>
  <si>
    <t>Сафоновский муниципальный округ, г, Сафоново, ул, Свободы, 21А</t>
  </si>
  <si>
    <t>Сафоновский муниципальный округ, г, Сафоново, ул, Свободы, 2</t>
  </si>
  <si>
    <t>Сафоновский муниципальный округ, г, Сафоново, ул, Свободы, 4</t>
  </si>
  <si>
    <t xml:space="preserve">Сафоновский муниципальный округ, г, Сафоново, ул, Свободы, 5 </t>
  </si>
  <si>
    <t>Сафоновский муниципальный округ, г, Сафоново, ул, Свободы, 5а</t>
  </si>
  <si>
    <t>Сафоновский муниципальный округ, г, Сафоново, ул, Северная, 7</t>
  </si>
  <si>
    <t>Сафоновский муниципальный округ, г, Сафоново, ул, Свободы, 7</t>
  </si>
  <si>
    <t>Сафоновский муниципальный округ, г, Сафоново, ул, Свободы, 7А</t>
  </si>
  <si>
    <t>Сафоновский муниципальный округ, г, Сафоново, ул, Свободы, 13</t>
  </si>
  <si>
    <t>Сафоновский муниципальный округ, г, Сафоново, ул, Свободы, 19</t>
  </si>
  <si>
    <t>Сафоновский муниципальный округ, г, Сафоново, ул, Северная, 9</t>
  </si>
  <si>
    <t>Сафоновский муниципальный округ, г, Сафоново, ул, Советская, 1</t>
  </si>
  <si>
    <t>Сафоновский муниципальный округ, г, Сафоново, ул, Советская, 6</t>
  </si>
  <si>
    <t>Сафоновский муниципальный округ, г, Сафоново, ул, Советская, 10</t>
  </si>
  <si>
    <t>Сафоновский муниципальный округ, г, Сафоново, ул, Советская, 26</t>
  </si>
  <si>
    <t>Сафоновский муниципальный округ, г, Сафоново, ул, Советская, 33</t>
  </si>
  <si>
    <t>Сафоновский муниципальный округ, г, Сафоново, ул, Советская, 35</t>
  </si>
  <si>
    <t>Сафоновский муниципальный округ, г, Сафоново, ул, Советская, 37</t>
  </si>
  <si>
    <t>Сафоновский муниципальный округ, г, Сафоново, ул, Советская, 39</t>
  </si>
  <si>
    <t>Сафоновский муниципальный округ, г, Сафоново, ул, Советская, 41</t>
  </si>
  <si>
    <t>Сафоновский муниципальный округ, г, Сафоново, ул, Советская, 41а</t>
  </si>
  <si>
    <t>Сафоновский муниципальный округ, г, Сафоново, ул, Советская, 4б</t>
  </si>
  <si>
    <t>Сафоновский муниципальный округ, г, Сафоново, ул, Советская, 48</t>
  </si>
  <si>
    <t>Сафоновский муниципальный округ, г, Сафоново, ул, Советская, 48а</t>
  </si>
  <si>
    <t>Сафоновский муниципальный округ, г, Сафоново, ул, Советская, 50</t>
  </si>
  <si>
    <t>Сафоновский муниципальный округ, г, Сафоново, ул, Советская, 54</t>
  </si>
  <si>
    <t>Сафоновский муниципальный округ, г, Сафоново, ул, Советская, 5б</t>
  </si>
  <si>
    <t>Сафоновский муниципальный округ, г, Сафоново, ул, Советская, 8</t>
  </si>
  <si>
    <t>Сафоновский муниципальный округ, г, Сафоново, ул, Строителей, 17А</t>
  </si>
  <si>
    <t>Сафоновский муниципальный округ, г, Сафоново, ул, Строителей, 17Б</t>
  </si>
  <si>
    <t>Сафоновский муниципальный округ, г, Сафоново, ул, Строителей, 12</t>
  </si>
  <si>
    <t>Сафоновский муниципальный округ, г, Сафоново, ул, Строителей, 13</t>
  </si>
  <si>
    <t>Сафоновский муниципальный округ, г, Сафоново, ул, Строителей, 13а</t>
  </si>
  <si>
    <t>Сафоновский муниципальный округ, г, Сафоново, ул, Строителей, 14</t>
  </si>
  <si>
    <t>Сафоновский муниципальный округ, г, Сафоново, ул, Строителей, 15</t>
  </si>
  <si>
    <t>Сафоновский муниципальный округ, г, Сафоново, ул, Строителей, 20</t>
  </si>
  <si>
    <t>Сафоновский муниципальный округ, г, Сафоново, ул, Строителей, 23</t>
  </si>
  <si>
    <t>Сафоновский муниципальный округ, г, Сафоново, ул, Строителей, 24</t>
  </si>
  <si>
    <t>Сафоновский муниципальный округ, г, Сафоново, ул, Строителей, 26а</t>
  </si>
  <si>
    <t>Сафоновский муниципальный округ, г, Сафоново, ул, Строителей, 26б</t>
  </si>
  <si>
    <t>Сафоновский муниципальный округ, г, Сафоново, ул, Строителей, 28а</t>
  </si>
  <si>
    <t>Сафоновский муниципальный округ, г, Сафоново, ул, Строителей, 7</t>
  </si>
  <si>
    <t>Сафоновский муниципальный округ, г, Сафоново, ул, Строителей, 1</t>
  </si>
  <si>
    <t>Сафоновский муниципальный округ, г, Сафоново, ул, Строителей, 5</t>
  </si>
  <si>
    <t>Сафоновский муниципальный округ, г, Сафоново, ул, Строителей, 9А</t>
  </si>
  <si>
    <t>Сафоновский муниципальный округ, г, Сафоново, ул, Шахтерская, 1</t>
  </si>
  <si>
    <t>Сафоновский муниципальный округ, г, Сафоново, ул, Шахтерская, 3</t>
  </si>
  <si>
    <t>Сафоновский муниципальный округ, г, Сафоново, ул, Шахтерская, 4</t>
  </si>
  <si>
    <t>Сафоновский муниципальный округ, г, Сафоново, ул, Шахтерская, 6</t>
  </si>
  <si>
    <t>Сафоновский муниципальный округ, г, Сафоново, ул, Шахтерская, 7</t>
  </si>
  <si>
    <t>Сафоновский муниципальный округ, г, Сафоново, ул, Энгельса, 22</t>
  </si>
  <si>
    <t>Сафоновский муниципальный округ, г, Сафоново, ул, Энгельса, 16</t>
  </si>
  <si>
    <t>Сафоновский муниципальный округ, г, Сафоново, ул, Энгельса, 9А</t>
  </si>
  <si>
    <t>Сафоновский муниципальный округ, г, Сафоново, ул, Энгельса, 14А</t>
  </si>
  <si>
    <t>Сафоновский муниципальный округ, г, Сафоново, ул, Энгельса, 24</t>
  </si>
  <si>
    <t>Сафоновский муниципальный округ, г, Сафоново, ул, Энгельса, 26</t>
  </si>
  <si>
    <t>Сафоновский муниципальный округ, г, Сафоново, ул, Энгельса, 28</t>
  </si>
  <si>
    <t>Сафоновский муниципальный округ, с, Издешково,  ул. 1-я Ленинская, 9</t>
  </si>
  <si>
    <t>Сафоновский муниципальный округ, с, Издешково,  ул. 1-я Ленинская, 19</t>
  </si>
  <si>
    <t>Сафоновский муниципальный округ, с, Издешково,  ул. 1-я Ленинская, 46</t>
  </si>
  <si>
    <t>Сафоновский муниципальный округ, с, Издешково,  ул. 2-я Ленинская, 4А</t>
  </si>
  <si>
    <t>Сафоновский муниципальный округ, с, Издешково,  ул. 2-я Ленинская, 7А</t>
  </si>
  <si>
    <t>Сафоновский муниципальный округ, с, Издешково,  ул. 2-я Ленинская, 7Б</t>
  </si>
  <si>
    <t>Сафоновский муниципальный округ, с, Издешково,  ул. 2-я Ленинская, 11</t>
  </si>
  <si>
    <t>Сафоновский муниципальный округ, с, Издешково,  ул. 2-я Ленинская, 21</t>
  </si>
  <si>
    <t>Сафоновский муниципальный округ, с, Издешково,  пер.Свободы, 4</t>
  </si>
  <si>
    <t>Сафоновский муниципальный округ, с, Издешково,  ул, Десантная, 3</t>
  </si>
  <si>
    <t>Руднянский муниципальный округ, г, Рудня, ул, Льнозаводская, 14</t>
  </si>
  <si>
    <t>Руднянский муниципальный округ, г, Рудня, ул, Западная, 29</t>
  </si>
  <si>
    <t>Руднянский муниципальный округ, пгт, Голынки, ул, Коммунистическая, 10</t>
  </si>
  <si>
    <t>Руднянский муниципальный округ, пгт, Голынки, ул, Коммунистическая, 12</t>
  </si>
  <si>
    <t>Руднянский муниципальный округ, пгт, Голынки, ул, Коммунистическая, 13</t>
  </si>
  <si>
    <t>Руднянский муниципальный округ, пгт, Голынки, ул, Коммунистическая, 14</t>
  </si>
  <si>
    <t>Руднянский муниципальный округ, пгт, Голынки, ул, Коммунистическая, 2</t>
  </si>
  <si>
    <t>Руднянский муниципальный округ, пгт, Голынки, ул, Коммунистическая, 4</t>
  </si>
  <si>
    <t>Руднянский муниципальный округ, пгт, Голынки, ул, Ленина, 10</t>
  </si>
  <si>
    <t>Руднянский муниципальный округ, пгт, Голынки, ул, Ленина, 12</t>
  </si>
  <si>
    <t>Руднянский муниципальный округ, пгт, Голынки, ул, Ленина, 14</t>
  </si>
  <si>
    <t>Руднянский муниципальный округ, пгт, Голынки, ул, Ленина, 9</t>
  </si>
  <si>
    <t>Руднянский муниципальный округ, пгт, Голынки, ул, Мира, 1</t>
  </si>
  <si>
    <t>Руднянский муниципальный округ, пгт, Голынки, ул, Мира, 3</t>
  </si>
  <si>
    <t>Руднянский муниципальный округ, пгт, Голынки, ул, Мира, 5</t>
  </si>
  <si>
    <t>Руднянский муниципальный округ, пгт, Голынки, ул, Набережная, 2</t>
  </si>
  <si>
    <t>Руднянский муниципальный округ, пгт, Голынки, ул, Набережная, 4</t>
  </si>
  <si>
    <t>Руднянский муниципальный округ, пгт, Голынки, ул, Набережная, 6</t>
  </si>
  <si>
    <t>Руднянский муниципальный округ, д, Чистик, ул, Комсомольская, 12</t>
  </si>
  <si>
    <t>Руднянский муниципальный округ, д, Чистик, ул, Комсомольская, 14</t>
  </si>
  <si>
    <t>Руднянский муниципальный округ, д, Чистик, ул, Комсомольская, 16</t>
  </si>
  <si>
    <t>Рославльский муниципальный округ, г, Рославль, кв-л, 162-й, 6</t>
  </si>
  <si>
    <t>Рославльский муниципальный округ, г, Рославль, кв-л, 162-й, 5</t>
  </si>
  <si>
    <t>Рославльский муниципальный округ, г, Рославль, кв-л, 163-й, 1</t>
  </si>
  <si>
    <t>Рославльский муниципальный округ, г, Рославль, кв-л, 163-й, 3</t>
  </si>
  <si>
    <t>Рославльский муниципальный округ, г, Рославль, кв-л, 163-й, 4</t>
  </si>
  <si>
    <t>Рославльский муниципальный округ, г, Рославль, кв-л, 163-й, 5</t>
  </si>
  <si>
    <t>Рославльский муниципальный округ, г, Рославль, кв-л, 163-й, 7</t>
  </si>
  <si>
    <t>Рославльский муниципальный округ, г, Рославль, кв-л, 165-й, 1</t>
  </si>
  <si>
    <t>Рославльский муниципальный округ, г, Рославль, кв-л, 165-й, 2</t>
  </si>
  <si>
    <t>Рославльский муниципальный округ, г, Рославль, кв-л, 165-й, 4</t>
  </si>
  <si>
    <t>Рославльский муниципальный округ, г, Рославль, кв-л, 377-й, 14</t>
  </si>
  <si>
    <t>Рославльский муниципальный округ, г, Рославль, кв-л, 377-й, 17</t>
  </si>
  <si>
    <t>Рославльский муниципальный округ, г, Рославль, кв-л, 377-й, 9</t>
  </si>
  <si>
    <t>Рославльский муниципальный округ, г, Рославль, мкр, 12-й, 1</t>
  </si>
  <si>
    <t>Рославльский муниципальный округ, г, Рославль, мкр, 12-й, 2</t>
  </si>
  <si>
    <t>Рославльский муниципальный округ, г, Рославль, мкр, 12-й, 3</t>
  </si>
  <si>
    <t>Рославльский муниципальный округ, г, Рославль, мкр, 12-й, 5</t>
  </si>
  <si>
    <t>Рославльский муниципальный округ, г, Рославль, мкр, 12-й, 11</t>
  </si>
  <si>
    <t>Рославльский муниципальный округ, г, Рославль, мкр, 15-й, 1</t>
  </si>
  <si>
    <t>Рославльский муниципальный округ, г, Рославль, мкр, 15-й, 2</t>
  </si>
  <si>
    <t>Рославльский муниципальный округ, г, Рославль, мкр, 15-й, 2/2</t>
  </si>
  <si>
    <t>Рославльский муниципальный округ, г, Рославль, мкр, 15-й, 4</t>
  </si>
  <si>
    <t>Рославльский муниципальный округ, г, Рославль, мкр, 15-й, 11</t>
  </si>
  <si>
    <t>Рославльский муниципальный округ, г, Рославль, мкр, 15-й, 12</t>
  </si>
  <si>
    <t>Рославльский муниципальный округ, г, Рославль, мкр, 15-й, 13</t>
  </si>
  <si>
    <t>Рославльский муниципальный округ, г, Рославль, мкр, 15-й, 14</t>
  </si>
  <si>
    <t>Рославльский муниципальный округ, г, Рославль, мкр, 15-й, 15</t>
  </si>
  <si>
    <t>Рославльский муниципальный округ, г, Рославль, мкр, 15-й, 16</t>
  </si>
  <si>
    <t>Рославльский муниципальный округ, г, Рославль, мкр, 15-й, 17</t>
  </si>
  <si>
    <t>Рославльский муниципальный округ, г, Рославль, мкр, 15-й, 18</t>
  </si>
  <si>
    <t>Рославльский муниципальный округ, г, Рославль, мкр, 15-й, 19</t>
  </si>
  <si>
    <t>Рославльский муниципальный округ, г, Рославль, мкр, 15-й, 2/1</t>
  </si>
  <si>
    <t>Рославльский муниципальный округ, г, Рославль, мкр, 15-й, 20</t>
  </si>
  <si>
    <t>Рославльский муниципальный округ, г, Рославль, мкр, 15-й, 21</t>
  </si>
  <si>
    <t>Рославльский муниципальный округ, г, Рославль, мкр, 15-й, 23</t>
  </si>
  <si>
    <t>Рославльский муниципальный округ, г, Рославль, мкр, 15-й, 22</t>
  </si>
  <si>
    <t>Рославльский муниципальный округ, г, Рославль, мкр, 15-й, 32</t>
  </si>
  <si>
    <t>Рославльский муниципальный округ, г, Рославль, мкр, 15-й, 24</t>
  </si>
  <si>
    <t>Рославльский муниципальный округ, г, Рославль, мкр, 15-й, 25</t>
  </si>
  <si>
    <t>Рославльский муниципальный округ, г, Рославль, мкр, 15-й, 26</t>
  </si>
  <si>
    <t>Рославльский муниципальный округ, г, Рославль, мкр, 15-й, 27</t>
  </si>
  <si>
    <t>Рославльский муниципальный округ, г, Рославль, мкр, 15-й, 28</t>
  </si>
  <si>
    <t>Рославльский муниципальный округ, г, Рославль, мкр, 15-й, 30</t>
  </si>
  <si>
    <t>Рославльский муниципальный округ, г, Рославль, мкр, 15-й, 31</t>
  </si>
  <si>
    <t>Рославльский муниципальный округ, г, Рославль, мкр, 15-й, 7</t>
  </si>
  <si>
    <t>Рославльский муниципальный округ, г, Рославль, мкр, 16-й, 1</t>
  </si>
  <si>
    <t>Рославльский муниципальный округ, г, Рославль, мкр, 16-й, 2</t>
  </si>
  <si>
    <t>Рославльский муниципальный округ, г, Рославль, мкр, 16-й, 3</t>
  </si>
  <si>
    <t>Рославльский муниципальный округ, г, Рославль, мкр, 16-й, 4</t>
  </si>
  <si>
    <t>Рославльский муниципальный округ, г, Рославль, мкр, 16-й, 5</t>
  </si>
  <si>
    <t>Рославльский муниципальный округ, г, Рославль, мкр, 16-й, 8</t>
  </si>
  <si>
    <t>Рославльский муниципальный округ, г, Рославль, мкр, 16-й, 6</t>
  </si>
  <si>
    <t>Рославльский муниципальный округ, г, Рославль, мкр, 16-й, 13А</t>
  </si>
  <si>
    <t>Рославльский муниципальный округ, г, Рославль, мкр, 16-й, 9</t>
  </si>
  <si>
    <t>Рославльский муниципальный округ, г, Рославль, мкр, 16-й, 10</t>
  </si>
  <si>
    <t>Рославльский муниципальный округ, г, Рославль, мкр, 16-й, 11</t>
  </si>
  <si>
    <t>Рославльский муниципальный округ, г, Рославль, мкр, 16-й, 12</t>
  </si>
  <si>
    <t>Рославльский муниципальный округ, г, Рославль, мкр, 16-й, 20</t>
  </si>
  <si>
    <t>Рославльский муниципальный округ, г, Рославль, мкр, 16-й, 21</t>
  </si>
  <si>
    <t>Рославльский муниципальный округ, г, Рославль, мкр, 16-й, 22</t>
  </si>
  <si>
    <t>Рославльский муниципальный округ, г, Рославль, мкр, 17-й, 2/1</t>
  </si>
  <si>
    <t>Рославльский муниципальный округ, г, Рославль, мкр, 17-й, 2/2</t>
  </si>
  <si>
    <t>Рославльский муниципальный округ, г, Рославль, мкр, 17-й, 3</t>
  </si>
  <si>
    <t>Рославльский муниципальный округ, г, Рославль, мкр, 17-й, 4</t>
  </si>
  <si>
    <t>Рославльский муниципальный округ, г, Рославль, мкр, 17-й, 5</t>
  </si>
  <si>
    <t>Рославльский муниципальный округ, г, Рославль, мкр, 17-й, 6</t>
  </si>
  <si>
    <t>Рославльский муниципальный округ, г, Рославль, мкр, 17-й, 8</t>
  </si>
  <si>
    <t>Рославльский муниципальный округ, г, Рославль, мкр, 17-й, 9</t>
  </si>
  <si>
    <t>Рославльский муниципальный округ, г, Рославль, мкр, 17-й, 11</t>
  </si>
  <si>
    <t>Рославльский муниципальный округ, г, Рославль, мкр, 17-й, 12</t>
  </si>
  <si>
    <t>Рославльский муниципальный округ, г, Рославль, мкр, 17-й, 13</t>
  </si>
  <si>
    <t>Рославльский муниципальный округ, г, Рославль, мкр, 17-й, 14</t>
  </si>
  <si>
    <t>Рославльский муниципальный округ, г, Рославль, мкр, 17-й, 15</t>
  </si>
  <si>
    <t>Рославльский муниципальный округ, г, Рославль, мкр, 34-й, 11</t>
  </si>
  <si>
    <t>Рославльский муниципальный округ, г, Рославль, мкр, 34-й, 12</t>
  </si>
  <si>
    <t>Рославльский муниципальный округ, г, Рославль, мкр, 34-й, 13</t>
  </si>
  <si>
    <t>Рославльский муниципальный округ, г, Рославль, мкр, 34-й, 17</t>
  </si>
  <si>
    <t>Рославльский муниципальный округ, г, Рославль, мкр, 34-й, 19</t>
  </si>
  <si>
    <t>Рославльский муниципальный округ, г, Рославль, мкр, 34-й, 20</t>
  </si>
  <si>
    <t>Рославльский муниципальный округ, г, Рославль, мкр, 34-й, 18</t>
  </si>
  <si>
    <t>Рославльский муниципальный округ, г, Рославль, мкр, 34-й, 21</t>
  </si>
  <si>
    <t>Рославльский муниципальный округ, г, Рославль, мкр, 34-й, 23</t>
  </si>
  <si>
    <t>Рославльский муниципальный округ, г, Рославль, мкр, 34-й, 3</t>
  </si>
  <si>
    <t>Рославльский муниципальный округ, г, Рославль, мкр, 34-й, 2</t>
  </si>
  <si>
    <t>Рославльский муниципальный округ, г, Рославль, мкр, 34-й, 5</t>
  </si>
  <si>
    <t>Рославльский муниципальный округ, г, Рославль, пер, 1-й Дачный, 2</t>
  </si>
  <si>
    <t>Рославльский муниципальный округ, г, Рославль, пер, 1-й Дачный, 2А</t>
  </si>
  <si>
    <t>Рославльский муниципальный округ, г, Рославль, пер, 1-й Дачный, 3</t>
  </si>
  <si>
    <t>Рославльский муниципальный округ, г, Рославль, пер, 1-й Дачный, 4</t>
  </si>
  <si>
    <t>Рославльский муниципальный округ, г, Рославль, пер, 1-й Дачный, 6</t>
  </si>
  <si>
    <t>Рославльский муниципальный округ, г, Рославль, пер, 1-й Дачный,18</t>
  </si>
  <si>
    <t>Рославльский муниципальный округ, г, Рославль, пер, 2-й Дачный,5</t>
  </si>
  <si>
    <t>Рославльский муниципальный округ, г, Рославль, пер, 2-й Дачный, 5А</t>
  </si>
  <si>
    <t>Рославльский муниципальный округ, г, Рославль, пер, 2-й Энгельса, 2</t>
  </si>
  <si>
    <t>Рославльский муниципальный округ, г, Рославль, пер, 3-й Красноармейский, 4</t>
  </si>
  <si>
    <t>Рославльский муниципальный округ, г, Рославль, пер, 4-й Смоленский пер, 49 корп 1</t>
  </si>
  <si>
    <t>Рославльский муниципальный округ, г, Рославль, пер, 4-й Смоленский пер, 49 корп 2</t>
  </si>
  <si>
    <t>Рославльский муниципальный округ, г, Рославль, пер, 4-й Красноармейский, 2</t>
  </si>
  <si>
    <t>Рославльский муниципальный округ, г, Рославль, пер, 4-й Красноармейский, 9</t>
  </si>
  <si>
    <t>Рославльский муниципальный округ, г, Рославль, пер, 4-й Красноармейский, 8</t>
  </si>
  <si>
    <t>Рославльский муниципальный округ, г, Рославль, пер, Орджоникидзе, 2</t>
  </si>
  <si>
    <t>Рославльский муниципальный округ, г, Рославль, пер, Наташа Зайцева, 2А</t>
  </si>
  <si>
    <t>Рославльский муниципальный округ, г, Рославль, пер, Наташа Зайцева, 4А</t>
  </si>
  <si>
    <t>Рославльский муниципальный округ, г, Рославль, пер, Пролетарский, 1</t>
  </si>
  <si>
    <t>Рославльский муниципальный округ, г, Рославль, пер, Свердлова, 20</t>
  </si>
  <si>
    <t>Рославльский муниципальный округ, г, Рославль, ул, 2-я Дачная, 10А</t>
  </si>
  <si>
    <t>Рославльский муниципальный округ, г, Рославль, ул, 2-я Дачная, 8</t>
  </si>
  <si>
    <t>Рославльский муниципальный округ, п, Стеклозавода, 1</t>
  </si>
  <si>
    <t>Рославльский муниципальный округ, п, Стеклозавода, 9</t>
  </si>
  <si>
    <t>Рославльский муниципальный округ, п, Стеклозавода, 11А</t>
  </si>
  <si>
    <t>Рославльский муниципальный округ, г, Рославль, ул, Бассейная, 8</t>
  </si>
  <si>
    <t>Рославльский муниципальный округ, г, Рославль, ул, Бассейная, 8А</t>
  </si>
  <si>
    <t>Рославльский муниципальный округ, г, Рославль, ул, Бассейная,8Б</t>
  </si>
  <si>
    <t>Рославльский муниципальный округ, г, Рославль, ул, Бассейная, 12</t>
  </si>
  <si>
    <t>Рославльский муниципальный округ, г, Рославль, ул, Белинского, 19</t>
  </si>
  <si>
    <t>Рославльский муниципальный округ, г, Рославль, ул, Большая Смоленская, 4</t>
  </si>
  <si>
    <t>Рославльский муниципальный округ, г, Рославль, ул, Большая Смоленская, 5</t>
  </si>
  <si>
    <t>Рославльский муниципальный округ, г, Рославль, ул, Большая Смоленская, 6</t>
  </si>
  <si>
    <t>Рославльский муниципальный округ, г, Рославль, ул, Большая Смоленская, 3</t>
  </si>
  <si>
    <t>Рославльский муниципальный округ, г, Рославль, ул, Большая Смоленская, 1</t>
  </si>
  <si>
    <t>Рославльский муниципальный округ, г, Рославль, ул, Большая Смоленская, 30</t>
  </si>
  <si>
    <t>Рославльский муниципальный округ, г, Рославль, ул, Заслонова, 9</t>
  </si>
  <si>
    <t>Рославльский муниципальный округ, г, Рославль, ул, Заводская, 1</t>
  </si>
  <si>
    <t>Рославльский муниципальный округ, г, Рославль, ул, Заводская, 28</t>
  </si>
  <si>
    <t>Рославльский муниципальный округ, г, Рославль, ул, Заводская, 40</t>
  </si>
  <si>
    <t>Рославльский муниципальный округ, г, Рославль, ул, Заводская, 42</t>
  </si>
  <si>
    <t>Рославльский муниципальный округ, г, Рославль, ул, Заводская, 6</t>
  </si>
  <si>
    <t>Рославльский муниципальный округ, г, Рославль, ул, Каляева, 4А</t>
  </si>
  <si>
    <t>Рославльский муниципальный округ, г, Рославль, ул, Каляева, 4В</t>
  </si>
  <si>
    <t>Рославльский муниципальный округ, г, Рославль, ул, Каляева, 5А</t>
  </si>
  <si>
    <t>Рославльский муниципальный округ, г, Рославль, ул, Каляева, 81А</t>
  </si>
  <si>
    <t>Рославльский муниципальный округ, г, Рославль, ул, Карла Маркса, 57</t>
  </si>
  <si>
    <t>Рославльский муниципальный округ, г, Рославль, ул, Карла Маркса, 1</t>
  </si>
  <si>
    <t>Рославльский муниципальный округ, г, Рославль, ул, Карла Маркса, 3</t>
  </si>
  <si>
    <t>Рославльский муниципальный округ, г, Рославль, ул, Комсомольская, 1</t>
  </si>
  <si>
    <t>Рославльский муниципальный округ, г, Рославль, ул, Комсомольская, 3</t>
  </si>
  <si>
    <t>Рославльский муниципальный округ, г, Рославль, ул, Комсомольская, 5</t>
  </si>
  <si>
    <t>Рославльский муниципальный округ, г, Рославль, ул, Комсомольская, 9</t>
  </si>
  <si>
    <t>Рославльский муниципальный округ, г, Рославль, ул, Красина, 3</t>
  </si>
  <si>
    <t>Рославльский муниципальный округ, г, Рославль, ул, Красина, 5</t>
  </si>
  <si>
    <t>Рославльский муниципальный округ, г, Рославль, ул, Красная, 2</t>
  </si>
  <si>
    <t>Рославльский муниципальный округ, г, Рославль, ул, Красноармейская, 49</t>
  </si>
  <si>
    <t>Рославльский муниципальный округ, г, Рославль, ул, Красноармейская, 102а</t>
  </si>
  <si>
    <t>Рославльский муниципальный округ, г, Рославль, ул, Красноармейская, 9А</t>
  </si>
  <si>
    <t>Рославльский муниципальный округ, г, Рославль, ул, Красноармейская, 13</t>
  </si>
  <si>
    <t>Рославльский муниципальный округ, г, Рославль, ул, Красноармейская, 13, А</t>
  </si>
  <si>
    <t>Рославльский муниципальный округ, г, Рославль, ул, Красноармейская, 13 В</t>
  </si>
  <si>
    <t>Рославльский муниципальный округ, г, Рославль, ул, Красноармейская, 1А</t>
  </si>
  <si>
    <t>Рославльский муниципальный округ, г, Рославль, ул, Красноармейская, 1Б</t>
  </si>
  <si>
    <t>Рославльский муниципальный округ, г, Рославль, ул, Красноармейская, 49а</t>
  </si>
  <si>
    <t>Рославльский муниципальный округ, г, Рославль, ул, Красноармейская, 100</t>
  </si>
  <si>
    <t>Рославльский муниципальный округ, г, Рославль, ул, Ленина, 6</t>
  </si>
  <si>
    <t>Рославльский муниципальный округ, г, Рославль, ул, Ленина, 12</t>
  </si>
  <si>
    <t>Рославльский муниципальный округ, г, Рославль, ул, Ленина,  1</t>
  </si>
  <si>
    <t>Рославльский муниципальный округ, г, Рославль, ул, Ленина, 5</t>
  </si>
  <si>
    <t>Рославльский муниципальный округ, г, Рославль, ул, Ленина, 7</t>
  </si>
  <si>
    <t>Рославльский муниципальный округ, г, Рославль, ул, Ленина, 8</t>
  </si>
  <si>
    <t>Рославльский муниципальный округ, г, Рославль, ул, Ленина, 23</t>
  </si>
  <si>
    <t>Рославльский муниципальный округ, г, Рославль, ул, Маяковского, 7</t>
  </si>
  <si>
    <t>Рославльский муниципальный округ, г, Рославль, ул, Маяковского,  18</t>
  </si>
  <si>
    <t>Рославльский муниципальный округ, г, Рославль, ул, Мичурина, 179</t>
  </si>
  <si>
    <t>Рославльский муниципальный округ, г, Рославль, ул, Мичурина, 181</t>
  </si>
  <si>
    <t>Рославльский муниципальный округ, г, Рославль, ул, Мичурина, 194</t>
  </si>
  <si>
    <t>Рославльский муниципальный округ, г, Рославль, ул, Мичурина, 200</t>
  </si>
  <si>
    <t>Рославльский муниципальный округ, г, Рославль, ул, Мичурина, 189</t>
  </si>
  <si>
    <t>Рославльский муниципальный округ, г, Рославль, ул, Мичурина, 190</t>
  </si>
  <si>
    <t>Рославльский муниципальный округ, г, Рославль, ул, Мичурина, 191</t>
  </si>
  <si>
    <t>Рославльский муниципальный округ, г, Рославль, ул, Мичурина, 192</t>
  </si>
  <si>
    <t>Рославльский муниципальный округ, г, Рославль, ул, Мичурина, 193</t>
  </si>
  <si>
    <t>Рославльский муниципальный округ, г, Рославль, ул, Мичурина, 193А</t>
  </si>
  <si>
    <t>Рославльский муниципальный округ, г, Рославль, ул, Мичурина, 195</t>
  </si>
  <si>
    <t>Рославльский муниципальный округ, г, Рославль, ул, Мичурина, 28</t>
  </si>
  <si>
    <t>Рославльский муниципальный округ, г, Рославль, ул, Мичурина, 177</t>
  </si>
  <si>
    <t>Рославльский муниципальный округ, г, Рославль, ул, 1-я Межевая, 3</t>
  </si>
  <si>
    <t>Рославльский муниципальный округ, г, Рославль, ул, 1-я Межевая, 17</t>
  </si>
  <si>
    <t>Рославльский муниципальный округ, г, Рославль, ул, 1-я Межевая, 19</t>
  </si>
  <si>
    <t>Рославльский муниципальный округ, г, Рославль, ул, 1-я Межевая, 21</t>
  </si>
  <si>
    <t>Рославльский муниципальный округ, г, Рославль, ул, Наташи Зайцевой, 50</t>
  </si>
  <si>
    <t>Рославльский муниципальный округ, г, Рославль, ул, Наташи Зайцевой, 9</t>
  </si>
  <si>
    <t>Рославльский муниципальный округ, г, Рославль, ул, Орджоникидзе, 10А</t>
  </si>
  <si>
    <t>Рославльский муниципальный округ, г, Рославль, ул, Орджоникидзе, 12</t>
  </si>
  <si>
    <t>Рославльский муниципальный округ, г, Рославль, ул, Островского, 3</t>
  </si>
  <si>
    <t>Рославльский муниципальный округ, г, Рославль, ул, Октябрьская, 29</t>
  </si>
  <si>
    <t>Рославльский муниципальный округ, г, Рославль, ул, Октябрьская, 32Б</t>
  </si>
  <si>
    <t>Рославльский муниципальный округ, г, Рославль, ул, Октябрьская, 32</t>
  </si>
  <si>
    <t>Рославльский муниципальный округ, г, Рославль, ул, Пайтерова, 34</t>
  </si>
  <si>
    <t>Рославльский муниципальный округ, г, Рославль, ул, Пригородная, 11</t>
  </si>
  <si>
    <t>Рославльский муниципальный округ, г, Рославль, ул, Пригородная, 12</t>
  </si>
  <si>
    <t>Рославльский муниципальный округ, г, Рославль, ул, Пригородная, 13</t>
  </si>
  <si>
    <t>Рославльский муниципальный округ, г, Рославль, ул, Пригородная, 15</t>
  </si>
  <si>
    <t>Рославльский муниципальный округ, г, Рославль, ул, Пригородная, 17</t>
  </si>
  <si>
    <t>Рославльский муниципальный округ, г, Рославль, ул, Пролетарская, 72</t>
  </si>
  <si>
    <t>Рославльский муниципальный округ, г, Рославль, ул, Пролетарская, 49</t>
  </si>
  <si>
    <t>Рославльский муниципальный округ, г, Рославль, ул, Пролетарская, 49а</t>
  </si>
  <si>
    <t>Рославльский муниципальный округ, г, Рославль, ул, Пролетарская, 88</t>
  </si>
  <si>
    <t>Рославльский муниципальный округ, г, Рославль, ул, Пролетарская, 92</t>
  </si>
  <si>
    <t>Рославльский муниципальный округ, г, Рославль, ул, Пролетарская, 40</t>
  </si>
  <si>
    <t>Рославльский муниципальный округ, г, Рославль, ул, Пролетарская, 44</t>
  </si>
  <si>
    <t>Рославльский муниципальный округ, г, Рославль, ул, Пролетарская, 46</t>
  </si>
  <si>
    <t>Рославльский муниципальный округ, г, Рославль, ул, Пролетарская, 77</t>
  </si>
  <si>
    <t>Рославльский муниципальный округ, г, Рославль, ул, Пролетарская, 98</t>
  </si>
  <si>
    <t>Рославльский муниципальный округ, г, Рославль, ул, Пролетарская, 100</t>
  </si>
  <si>
    <t>Рославльский муниципальный округ, г, Рославль, ул, Пушкина, 18</t>
  </si>
  <si>
    <t>Рославльский муниципальный округ, г, Рославль, ул, Пушкина, 10</t>
  </si>
  <si>
    <t>Рославльский муниципальный округ, г, Рославль, ул, Пушкина, 30</t>
  </si>
  <si>
    <t>Рославльский муниципальный округ, г, Рославль, ул, Пушкина, 24</t>
  </si>
  <si>
    <t>Рославльский муниципальный округ, г, Рославль, ул, Пушкина, 43</t>
  </si>
  <si>
    <t>Рославльский муниципальный округ, г, Рославль, ул, Пушкина, 6</t>
  </si>
  <si>
    <t>Рославльский муниципальный округ, г, Рославль, ул, Пушкина, 64</t>
  </si>
  <si>
    <t>Рославльский муниципальный округ, г, Рославль, ул, Пушкина, 66</t>
  </si>
  <si>
    <t>Рославльский муниципальный округ, г, Рославль, ул, Пушкина, 82</t>
  </si>
  <si>
    <t>Рославльский муниципальный округ, г, Рославль, ул, Пушкина, 87 корп.1</t>
  </si>
  <si>
    <t>Рославльский муниципальный округ, г, Рославль, ул, Пушкина, 87 корп.2</t>
  </si>
  <si>
    <t>Рославльский муниципальный округ, г, Рославль, ул, Республиканская, 12</t>
  </si>
  <si>
    <t>Рославльский муниципальный округ, г, Рославль, ул, Республиканская, 6</t>
  </si>
  <si>
    <t>Рославльский муниципальный округ, г, Рославль, ул, Республиканская, 7</t>
  </si>
  <si>
    <t>Рославльский муниципальный округ, г, Рославль, ул, Республиканская, 8</t>
  </si>
  <si>
    <t>Рославльский муниципальный округ, г, Рославль, ул,Имени Эдуарда Георгиевича Репина, 4 корп.1</t>
  </si>
  <si>
    <t>Рославльский муниципальный округ, г, Рославль, ул,Имени Эдуарда Георгиевича Репина, 4 корп.2</t>
  </si>
  <si>
    <t>Рославльский муниципальный округ, г, Рославль, ул, Свердлова, 13, лит а</t>
  </si>
  <si>
    <t>Рославльский муниципальный округ, г, Рославль, ул, Свердлова, 17 А</t>
  </si>
  <si>
    <t>Рославльский муниципальный округ, г, Рославль, ул, Советская, 78</t>
  </si>
  <si>
    <t>Рославльский муниципальный округ, г, Рославль, ул, Советская, 80</t>
  </si>
  <si>
    <t>Рославльский муниципальный округ, г, Рославль, ул, Советская, 98</t>
  </si>
  <si>
    <t>Рославльский муниципальный округ, г, Рославль, ул, Товарная,28Б</t>
  </si>
  <si>
    <t>Рославльский муниципальный округ, г, Рославль, ул, Товарная, 28В</t>
  </si>
  <si>
    <t>Рославльский муниципальный округ, г, Рославль, ул, Товарная, 28А</t>
  </si>
  <si>
    <t>Рославльский муниципальный округ, г, Рославль, ул, Товарная, 28Г</t>
  </si>
  <si>
    <t>Рославльский муниципальный округ, г, Рославль, ул, Товарная, 11</t>
  </si>
  <si>
    <t>Рославльский муниципальный округ, г, Рославль, ул, Товарная, 12А</t>
  </si>
  <si>
    <t>Рославльский муниципальный округ, г, Рославль, ул, Товарная, 8</t>
  </si>
  <si>
    <t>Рославльский муниципальный округ, г, Рославль, ул, Товарная, 30</t>
  </si>
  <si>
    <t>Рославльский муниципальный округ, г, Рославль, ул, Товарная, 10</t>
  </si>
  <si>
    <t>Рославльский муниципальный округ, г, Рославль, п. ТЭЦ, 4</t>
  </si>
  <si>
    <t>Рославльский муниципальный округ, г, Рославль, п. ТЭЦ, 3</t>
  </si>
  <si>
    <t>Рославльский муниципальный округ, г, Рославль, п. ТЭЦ, 2</t>
  </si>
  <si>
    <t>Рославльский муниципальный округ, г, Рославль, ул, Урицкого, 11б</t>
  </si>
  <si>
    <t>Рославльский муниципальный округ, г, Рославль, ул, Урицкого, 14а</t>
  </si>
  <si>
    <t>Рославльский муниципальный округ, г, Рославль, ул, Урицкого, 16</t>
  </si>
  <si>
    <t>Рославльский муниципальный округ, г, Рославль, ул, Чехова, 18б</t>
  </si>
  <si>
    <t>Рославльский муниципальный округ, г, Рославль, ул, Чехова, 20а</t>
  </si>
  <si>
    <t>Рославльский муниципальный округ, г, Рославль, ул, Чехова, 22а</t>
  </si>
  <si>
    <t>Рославльский муниципальный округ, г, Рославль, ул, Энгельса, 13</t>
  </si>
  <si>
    <t>Рославльский муниципальный округ, г, Рославль, ул, Энгельса, 12</t>
  </si>
  <si>
    <t xml:space="preserve">Рославльский муниципальный округ, г, Рославль, ул, Энгельса, 9 </t>
  </si>
  <si>
    <t>Рославльский муниципальный округ, д, Павловка (Остерское с/пос), ул, Чехова, 2</t>
  </si>
  <si>
    <t>Рославльский муниципальный округ, д, Павловка (Остерское с/пос), ул, Чехова, 3</t>
  </si>
  <si>
    <t>Рославльский муниципальный округ, д, Павловка (Остерское с/пос), ул, Чехова, 5</t>
  </si>
  <si>
    <t>Рославльский муниципальный округ, с, Малые Кириллы, ул, ПМК-24 Ельнинская, 1А</t>
  </si>
  <si>
    <t>Рославльский муниципальный округ, с, Малые Кириллы, ул, ПМК-24 Ельнинская, 2А</t>
  </si>
  <si>
    <t>Рославльский муниципальный округ, с, Малые Кириллы, ул, ПМК-24 Ельнинская, 3А</t>
  </si>
  <si>
    <t>Рославльский муниципальный округ, с, Малые Кириллы, ул, ПМК-24 Ельнинская, 4А</t>
  </si>
  <si>
    <t>Рославльский муниципальный округ, с, Малые Кириллы, ул, Строителей, 3</t>
  </si>
  <si>
    <t>Рославльский муниципальный округ, с, Малые Кириллы, ул, Строителей, 5</t>
  </si>
  <si>
    <t>Рославльский муниципальный округ, с, Малые Кириллы, ул, Строителей, 5А</t>
  </si>
  <si>
    <t>Починковский муниципальный округ, г, Починок, пер, Советский 2-й, 2</t>
  </si>
  <si>
    <t>Починковский муниципальный округ, г, Починок, пер, Советский 2-й, 4</t>
  </si>
  <si>
    <t>Починковский муниципальный округ, г, Починок, пер, Советский 2-й, 5</t>
  </si>
  <si>
    <t>Починковский муниципальный округ, г, Починок, пер, Советский 2-й, 7</t>
  </si>
  <si>
    <t>Починковский муниципальный округ, г, Починок, ул, Кирова, 11</t>
  </si>
  <si>
    <t>Починковский муниципальный округ, г, Починок, ул, Кирова, 14</t>
  </si>
  <si>
    <t>Починковский муниципальный округ, г, Починок, ул, Кирова, 16</t>
  </si>
  <si>
    <t>Починковский муниципальный округ, г, Починок, ул, Кирова, 18</t>
  </si>
  <si>
    <t>Починковский муниципальный округ, г, Починок, ул, Кирова, 7</t>
  </si>
  <si>
    <t>Починковский муниципальный округ, г, Починок, ул, Кирова, 9</t>
  </si>
  <si>
    <t>Починковский муниципальный округ, г, Починок, ул, Красноармейская, 62</t>
  </si>
  <si>
    <t>Починковский муниципальный округ, г, Починок, ул, Новобазарная, 1, лит а</t>
  </si>
  <si>
    <t>Починковский муниципальный округ, г, Починок, ул, Победы, 1</t>
  </si>
  <si>
    <t>Починковский муниципальный округ, г, Починок, ул, Победы, 1, лит а</t>
  </si>
  <si>
    <t>Починковский муниципальный округ, г, Починок, ул, Победы, 1, лит б</t>
  </si>
  <si>
    <t>Починковский муниципальный округ, г, Починок, ул, Победы, 3, лит а</t>
  </si>
  <si>
    <t>Починковский муниципальный округ, г, Починок, ул, Полевая, 10</t>
  </si>
  <si>
    <t>Починковский муниципальный округ, г, Починок, ул, Полевая, 14</t>
  </si>
  <si>
    <t>Починковский муниципальный округ, г, Починок, ул, Полевая, 19</t>
  </si>
  <si>
    <t>Починковский муниципальный округ, г, Починок, ул, Полевая, 21</t>
  </si>
  <si>
    <t>Починковский муниципальный округ, г, Починок, ул, Полевая, 23</t>
  </si>
  <si>
    <t>Починковский муниципальный округ, г, Починок, ул, Полевая, 25</t>
  </si>
  <si>
    <t>Починковский муниципальный округ, г, Починок, ул, Полевая, 6</t>
  </si>
  <si>
    <t>Починковский муниципальный округ, г, Починок, ул, Полевая, 8</t>
  </si>
  <si>
    <t>Починковский муниципальный округ, г, Починок, ул, Советская, 3</t>
  </si>
  <si>
    <t>Починковский муниципальный округ, г, Починок, ул, Советская, 31</t>
  </si>
  <si>
    <t>Починковский муниципальный округ, г, Починок, ул, Советская, 34</t>
  </si>
  <si>
    <t>Починковский муниципальный округ, г, Починок, ул, Советская, 35</t>
  </si>
  <si>
    <t>Починковский муниципальный округ, г, Починок, ул, Советская, 36</t>
  </si>
  <si>
    <t>Починковский муниципальный округ, г, Починок, ул, Советская, 37</t>
  </si>
  <si>
    <t>Починковский муниципальный округ, г, Починок, ул, Советская, 38</t>
  </si>
  <si>
    <t>Починковский муниципальный округ, г, Починок, ул, Советская, 46</t>
  </si>
  <si>
    <t>Починковский муниципальный округ, г, Починок, ул, Советская, 48</t>
  </si>
  <si>
    <t>Починковский муниципальный округ, г, Починок, ул, Советская, 5</t>
  </si>
  <si>
    <t>Починковский муниципальный округ, г, Починок, ул, Советская, 59</t>
  </si>
  <si>
    <t>Починковский муниципальный округ, г, Починок, ул, Советская, 61</t>
  </si>
  <si>
    <t>Починковский муниципальный округ, г, Починок, ул, Советская, 63</t>
  </si>
  <si>
    <t>Починковский муниципальный округ, г, Починок, ул, Советская, 65</t>
  </si>
  <si>
    <t>Починковский муниципальный округ, г, Починок, ул, Советская, 67</t>
  </si>
  <si>
    <t>Починковский муниципальный округ, г, Починок, ул, Строителей, 1</t>
  </si>
  <si>
    <t>Починковский муниципальный округ, г, Починок, ул, Строителей, 10</t>
  </si>
  <si>
    <t>Починковский муниципальный округ, г, Починок, ул, Строителей, 12</t>
  </si>
  <si>
    <t>Починковский муниципальный округ, г, Починок, ул, Строителей, 2</t>
  </si>
  <si>
    <t>Починковский муниципальный округ, г, Починок, ул, Строителей, 20</t>
  </si>
  <si>
    <t>Починковский муниципальный округ, г, Починок, ул, Строителей, 5</t>
  </si>
  <si>
    <t>Починковский муниципальный округ, г, Починок, ул, Строителей, 6</t>
  </si>
  <si>
    <t>Починковский муниципальный округ, г, Починок, ул, Твардовского, 1</t>
  </si>
  <si>
    <t>Починковский муниципальный округ, г, Починок, ул, Твардовского, 4</t>
  </si>
  <si>
    <t>Починковский муниципальный округ, г, Починок, мкр 2-й, 1</t>
  </si>
  <si>
    <t>Починковский муниципальный округ, г, Починок, мкр 2-й, 2</t>
  </si>
  <si>
    <t>Починковский муниципальный округ, г, Починок, мкр 2-й, 3</t>
  </si>
  <si>
    <t>Починковский муниципальный округ, г, Починок, мкр 2-й, 4</t>
  </si>
  <si>
    <t>Починковский муниципальный округ, г, Починок, мкр 2-й, 5</t>
  </si>
  <si>
    <t>Починковский муниципальный округ, г, Починок, мкр 2-й, 6</t>
  </si>
  <si>
    <t>Починковский муниципальный округ, г, Починок, мкр 2-й, 7</t>
  </si>
  <si>
    <t>Починковский муниципальный округ, г, Починок, мкр 2-й, 8</t>
  </si>
  <si>
    <t>Починковский муниципальный округ, д, Сяковка, 1</t>
  </si>
  <si>
    <t>Починковский муниципальный округ, д, Сяковка, 2</t>
  </si>
  <si>
    <t>Починковский муниципальный округ, д, Сяковка, 3</t>
  </si>
  <si>
    <t>Починковский муниципальный округ, д, Сяковка, 4</t>
  </si>
  <si>
    <t>Починковский муниципальный округ, д, Шанталово, 13</t>
  </si>
  <si>
    <t>Починковский муниципальный округ, пос, Шаталово 1-е, 253</t>
  </si>
  <si>
    <t>Починковский муниципальный округ, пос, Шаталово 1-е, 301</t>
  </si>
  <si>
    <t>Починковский муниципальный округ, пос, Шаталово 1-е, 395</t>
  </si>
  <si>
    <t>Починковский муниципальный округ, пос, Шаталово 1-е, 389</t>
  </si>
  <si>
    <t>Починковский муниципальный округ,пос, Шаталово 1-е, 390</t>
  </si>
  <si>
    <t>Починковский муниципальный округ, пос, Шаталово 1-е, 391</t>
  </si>
  <si>
    <t>Починковский муниципальный округ, пос, Шаталово 1-е, 392</t>
  </si>
  <si>
    <t>Починковский муниципальный округ, пос, Шаталово 1-ео, 393</t>
  </si>
  <si>
    <t>Починковский муниципальный округ, пос, Шаталово 1-е, 394</t>
  </si>
  <si>
    <t>Починковский муниципальный округ, пос, Шаталово 1-е, 396</t>
  </si>
  <si>
    <t>Починковский муниципальный округ, пос, Шаталово 1-е, 401</t>
  </si>
  <si>
    <t>Починковский муниципальный округ, пос, Шаталово 1-е, 402</t>
  </si>
  <si>
    <t>Починковский муниципальный округ, пос, Шаталово 1-е, 403</t>
  </si>
  <si>
    <t>Починковский муниципальный округ,пос, Шаталово 1-ео, 404</t>
  </si>
  <si>
    <t>Починковский муниципальный округ, пос, Шаталово 1-е, 405</t>
  </si>
  <si>
    <t>Починковский муниципальный округ, пос, Шаталово 1-е, 406</t>
  </si>
  <si>
    <t>Починковский муниципальный округ, пос, Шаталово 1-е, 407</t>
  </si>
  <si>
    <t>Починковский муниципальный округ, пос, Шаталово 1-е, 408</t>
  </si>
  <si>
    <t>Починковский муниципальный округ, пос, Шаталово 1-е, 409</t>
  </si>
  <si>
    <t>Починковский муниципальный округ, пос, Шаталово 1-е, 410</t>
  </si>
  <si>
    <t>Починковский муниципальный округ, пос, Шаталово 1-е, 411</t>
  </si>
  <si>
    <t>Починковский муниципальный округ, пос, Шаталово 1-е, 302</t>
  </si>
  <si>
    <t>Починковский муниципальный округ, пос, Шаталово 1-е, 303</t>
  </si>
  <si>
    <t>Починковский муниципальный округ, пос, Шаталово 1-е, 304</t>
  </si>
  <si>
    <t>Починковский муниципальный округ, пос, Шаталово 1-е, 306</t>
  </si>
  <si>
    <t>Починковский муниципальный округ, пос, Шаталово 1-е, 309</t>
  </si>
  <si>
    <t>Починковский муниципальный округ, п, Стодолище, пер, Советский 1-й, 2</t>
  </si>
  <si>
    <t>Починковский муниципальный округ, п, Стодолище, пер, Советский 1-й, 3</t>
  </si>
  <si>
    <t>Починковский муниципальный округ, п, Стодолище, пер, Советский 1-й, 4</t>
  </si>
  <si>
    <t>Починковский муниципальный округ, п, Стодолище, пер, Советский 2-й, 2</t>
  </si>
  <si>
    <t>Починковский муниципальный округ, п, Стодолище, пер, Советский 2-й, 4</t>
  </si>
  <si>
    <t>Починковский муниципальный округ, п, Стодолище, ул, Колхозная, 1</t>
  </si>
  <si>
    <t>Починковский муниципальный округ, п, Стодолище, ул, Колхозная, 2</t>
  </si>
  <si>
    <t>Починковский муниципальный округ, п, Стодолище, ул, Колхозная, 3</t>
  </si>
  <si>
    <t>Починковский муниципальный округ, п, Стодолище, ул, Колхозная, 4</t>
  </si>
  <si>
    <t>Починковский муниципальный округ, п, Стодолище, ул, Ленина, 15</t>
  </si>
  <si>
    <t>Починковский муниципальный округ, п, Стодолище, ул, Ленина, 15а</t>
  </si>
  <si>
    <t>Починковский муниципальный округ, п, Стодолище, ул, Ленина, 17</t>
  </si>
  <si>
    <t>Починковский муниципальный округ, п, Стодолище, ул, Ленина, 19</t>
  </si>
  <si>
    <t>Починковский муниципальный округ, п, Стодолище, ул, Ленина, 23</t>
  </si>
  <si>
    <t>Починковский муниципальный округ, п, Стодолище, ул, Ленина, 25</t>
  </si>
  <si>
    <t>Починковский муниципальный округ, п, Стодолище, ул, Ленина, 27</t>
  </si>
  <si>
    <t>Починковский муниципальный округ, п, Стодолище, ул, Ленина, 33</t>
  </si>
  <si>
    <t>Починковский муниципальный округ, п, Стодолище, ул, Ленина, 5</t>
  </si>
  <si>
    <t>Починковский муниципальный округ, п, Стодолище, ул, Ленина, 7</t>
  </si>
  <si>
    <t>Починковский муниципальный округ, п, Стодолище, ул, Советская, 113</t>
  </si>
  <si>
    <t>Починковский муниципальный округ, п, Стодолище, ул, Советская, 3</t>
  </si>
  <si>
    <t>Починковский муниципальный округ, п, Стодолище, ул, Советская, 84, лит а</t>
  </si>
  <si>
    <t>Починковский муниципальный округ, п, Стодолище, ул, Советская, 86, лит а</t>
  </si>
  <si>
    <t>Починковский муниципальный округ, п, Стодолище, ул, Советская, 88, лит а</t>
  </si>
  <si>
    <t>Починковский муниципальный округ, п, Стодолище, ул, Советская, 88, лит б</t>
  </si>
  <si>
    <t>Починковский муниципальный округ, п, Стодолище, ул, Титова, 11</t>
  </si>
  <si>
    <t>Починковский муниципальный округ, п, Стодолище, ул, Титова, 13</t>
  </si>
  <si>
    <t>Починковский муниципальный округ, п, Стодолище, ул, Титова, 15</t>
  </si>
  <si>
    <t>Починковский муниципальный округ, п, Стодолище, ул, Титова, 16</t>
  </si>
  <si>
    <t>Починковский муниципальный округ, д, Пересна,1</t>
  </si>
  <si>
    <t>Починковский муниципальный округ, д, Пересна,2</t>
  </si>
  <si>
    <t>Починковский муниципальный округ, д, Пересна,3</t>
  </si>
  <si>
    <t>Починковский муниципальный округ, д, Пересна,4</t>
  </si>
  <si>
    <t>Починковский муниципальный округ, д, Пересна,5</t>
  </si>
  <si>
    <t>Починковский муниципальный округ, д, Пересна,6</t>
  </si>
  <si>
    <t>Починковский муниципальный округ, д, Пересна,7</t>
  </si>
  <si>
    <t>Починковский муниципальный округ, д, Пересна,8</t>
  </si>
  <si>
    <t>Починковский муниципальный округ, д, Пересна,9</t>
  </si>
  <si>
    <t>Починковский муниципальный округ, д, Пересна,17</t>
  </si>
  <si>
    <t>Починковский муниципальный округ, д, Пересна,18</t>
  </si>
  <si>
    <t>Починковский муниципальный округ, д, Денисово,1/1</t>
  </si>
  <si>
    <t>Починковский муниципальный округ, д, Денисово,1/2</t>
  </si>
  <si>
    <t>Починковский муниципальный округ, д, Денисово,1/3</t>
  </si>
  <si>
    <t>Починковский муниципальный округ, д, Денисово,1/5</t>
  </si>
  <si>
    <t>Починковский муниципальный округ, д, Денисово,1/6</t>
  </si>
  <si>
    <t>Починковский муниципальный округ, д, Денисово,2/4</t>
  </si>
  <si>
    <t>Починковский муниципальный округ, д, Денисово,2/5</t>
  </si>
  <si>
    <t>Починковский муниципальный округ, д, Денисово,2/6</t>
  </si>
  <si>
    <t>Починковский муниципальный округ, д, Денисово,26/3</t>
  </si>
  <si>
    <t>Починковский муниципальный округ, д, Денисово,26/2</t>
  </si>
  <si>
    <t>Починковский муниципальный округ, д, Денисово,27</t>
  </si>
  <si>
    <t>Починковский муниципальный округ, д, Денисово,5/2</t>
  </si>
  <si>
    <t>Починковский муниципальный округ, д, Денисово,5/1</t>
  </si>
  <si>
    <t>Починковский муниципальный округ, д, Денисово,5/3</t>
  </si>
  <si>
    <t>Починковский муниципальный округ, д, Рябцево,1</t>
  </si>
  <si>
    <t>Починковский муниципальный округ, д, Рябцево,2</t>
  </si>
  <si>
    <t>Починковский муниципальный округ, д, Рябцево,3</t>
  </si>
  <si>
    <t>Починковский муниципальный округ, д, Рябцево,4</t>
  </si>
  <si>
    <t>Починковский муниципальный округ, д, Рябцево,5</t>
  </si>
  <si>
    <t>Починковский муниципальный округ, д, Рябцево,6</t>
  </si>
  <si>
    <t>Починковский муниципальный округ, д, Рябцево,7</t>
  </si>
  <si>
    <t>Починковский муниципальный округ, д, Рябцево,8</t>
  </si>
  <si>
    <t>Починковский муниципальный округ, д, Рябцево,9</t>
  </si>
  <si>
    <t>Починковский муниципальный округ, д, Рябцево,10</t>
  </si>
  <si>
    <t>Починковский муниципальный округ, д, Рябцево,11</t>
  </si>
  <si>
    <t>Починковский муниципальный округ, д, Рябцево,12</t>
  </si>
  <si>
    <t>Починковский муниципальный округ, д, Рябцево,13</t>
  </si>
  <si>
    <t>Починковский муниципальный округ, д, Рябцево,14</t>
  </si>
  <si>
    <t>Починковский муниципальный округ, д, Рябцево, 6А</t>
  </si>
  <si>
    <t>Починковский муниципальный округ, д, Рябцево, 27</t>
  </si>
  <si>
    <t>Починковский муниципальный округ, д, Рябцево, 32</t>
  </si>
  <si>
    <t>Починковский муниципальный округ, д, Лосня, 15</t>
  </si>
  <si>
    <t>Починковский муниципальный округ, д, Лосня, 16</t>
  </si>
  <si>
    <t>Починковский муниципальный округ, д, Лосня, 17</t>
  </si>
  <si>
    <t>Починковский муниципальный округ, д, Лосня, 18</t>
  </si>
  <si>
    <t>Починковский муниципальный округ, д, Лосня, 19</t>
  </si>
  <si>
    <t>Починковский муниципальный округ, д, Лосня, 20</t>
  </si>
  <si>
    <t>Починковский муниципальный округ, д, Лосня, 22</t>
  </si>
  <si>
    <t>Починковский муниципальный округ, д, Лосня, 24</t>
  </si>
  <si>
    <t>Починковский муниципальный округ, д, Лосня, 26</t>
  </si>
  <si>
    <t>Починковский муниципальный округ, д, Лобково, 1</t>
  </si>
  <si>
    <t>Починковский муниципальный округ, д, Мастерские, 1</t>
  </si>
  <si>
    <t>Починковский муниципальный округ, д, Мастерские, 2</t>
  </si>
  <si>
    <t>Починковский муниципальный округ, д, Кирпичный завод, ул, Лесная,  1</t>
  </si>
  <si>
    <t>Починковский муниципальный округ, д, Кирпичный завод, ул, Лесная,  2</t>
  </si>
  <si>
    <t>Починковский муниципальный округ, д, Кирпичный завод, ул, Лесная,  3</t>
  </si>
  <si>
    <t>Починковский муниципальный округ, д, Мурыгино, ул, Школьная, 34</t>
  </si>
  <si>
    <t>Починковский муниципальный округ, д, Мурыгино, ул, Школьная, 36</t>
  </si>
  <si>
    <t>Починковский муниципальный округ, д, Мурыгино, ул, Школьная, 38</t>
  </si>
  <si>
    <t>Починковский муниципальный округ, д, Мурыгино, ул, Школьная, 40</t>
  </si>
  <si>
    <t>Починковский муниципальный округ, д, Мурыгино, ул, Школьная, 42</t>
  </si>
  <si>
    <t>Починковский муниципальный округ, д, Мачулы, 108</t>
  </si>
  <si>
    <t>Велижский муниципальный округ, г, Велиж, ул, Володарского, 14</t>
  </si>
  <si>
    <t>Велижский муниципальный округ, г, Велиж, ул, Володарского, 12</t>
  </si>
  <si>
    <t>Велижский муниципальный округ, г, Велиж, ул, Володарского, 16</t>
  </si>
  <si>
    <t>Велижский муниципальный округ, г, Велиж, ул, Володарского, 134</t>
  </si>
  <si>
    <t>Велижский муниципальный округ, г, Велиж, ул, Володарского, 161</t>
  </si>
  <si>
    <t>Велижский муниципальный округ, г, Велиж, ул, Володарского, 163</t>
  </si>
  <si>
    <t>Велижский муниципальный округ, г, Велиж, ул, Володарского, 165А</t>
  </si>
  <si>
    <t>Велижский муниципальный округ, г, Велиж, ул, Володарского, 167</t>
  </si>
  <si>
    <t>Велижский муниципальный округ, г, Велиж, ул, Володарского, 171</t>
  </si>
  <si>
    <t>Велижский муниципальный округ, г, Велиж, пл, Дзержинского, 8</t>
  </si>
  <si>
    <t>Велижский муниципальный округ, г, Велиж, ул, Еременко, 17/67</t>
  </si>
  <si>
    <t>Велижский муниципальный округ, г, Велиж, ул, Еременко, 18</t>
  </si>
  <si>
    <t>Велижский муниципальный округ, г, Велиж, ул, Еременко, 19</t>
  </si>
  <si>
    <t>Велижский муниципальный округ, г, Велиж, ул, Еременко, 20</t>
  </si>
  <si>
    <t>Велижский муниципальный округ, г, Велиж, ул, Еременко, 21</t>
  </si>
  <si>
    <t>Велижский муниципальный округ, г, Велиж, ул, Еременко, 25</t>
  </si>
  <si>
    <t>Велижский муниципальный округ, г, Велиж, ул, Еременко, 27</t>
  </si>
  <si>
    <t>Велижский муниципальный округ, г, Велиж, ул, Еременко, 29</t>
  </si>
  <si>
    <t>Велижский муниципальный округ, г, Велиж, ул, Еременко, 31</t>
  </si>
  <si>
    <t>Велижский муниципальный округ, г, Велиж, ул, Еременко, 33</t>
  </si>
  <si>
    <t>Велижский муниципальный округ, г, Велиж, ул, Еременко, 35</t>
  </si>
  <si>
    <t>Велижский муниципальный округ, г, Велиж, ул, Казанская, 2</t>
  </si>
  <si>
    <t>Велижский муниципальный округ, г, Велиж, ул, Казанская, 3</t>
  </si>
  <si>
    <t>Велижский муниципальный округ, г, Велиж, ул, Казанская, 4</t>
  </si>
  <si>
    <t>Велижский муниципальный округ, г, Велиж, ул, Казанская, 5</t>
  </si>
  <si>
    <t>Велижский муниципальный округ, г, Велиж, ул, Казанская, 6</t>
  </si>
  <si>
    <t>Велижский муниципальный округ, г, Велиж, ул, Казанская, 7</t>
  </si>
  <si>
    <t>Велижский муниципальный округ, г, Велиж, ул, Казанская, 6А</t>
  </si>
  <si>
    <t>Велижский муниципальный округ, г, Велиж, ул, Казанская, 8</t>
  </si>
  <si>
    <t>Велижский муниципальный округ, г, Велиж, ул, Казанская, 9</t>
  </si>
  <si>
    <t>Велижский муниципальный округ, г, Велиж, ул, Казанская, 10</t>
  </si>
  <si>
    <t>Велижский муниципальный округ, г, Велиж, ул, Казанская, 11</t>
  </si>
  <si>
    <t>Велижский муниципальный округ, г, Велиж, ул, Казанская, 12</t>
  </si>
  <si>
    <t>Велижский муниципальный округ, г, Велиж, ул, Казанская, 14</t>
  </si>
  <si>
    <t>Велижский муниципальный округ, г, Велиж, ул, Казанская, 16</t>
  </si>
  <si>
    <t>Велижский муниципальный округ, г, Велиж, ул, Кирова, 23</t>
  </si>
  <si>
    <t>Велижский муниципальный округ, г, Велиж, ул, Ивановская, 1</t>
  </si>
  <si>
    <t>Велижский муниципальный округ, г, Велиж, ул, Ивановская, 3</t>
  </si>
  <si>
    <t>Велижский муниципальный округ, г, Велиж, ул, Ивановская, 5</t>
  </si>
  <si>
    <t>Велижский муниципальный округ, г, Велиж, ул, Ивановская, 7</t>
  </si>
  <si>
    <t>Велижский муниципальный округ, г, Велиж, ул, Ивановская, 9</t>
  </si>
  <si>
    <t>Велижский муниципальный округ, г, Велиж, ул, Ивановская, 11</t>
  </si>
  <si>
    <t>Велижский муниципальный округ, г, Велиж, ул, Ивановская, 11А</t>
  </si>
  <si>
    <t>Велижский муниципальный округ, г, Велиж, ул, Ивановская, 11Б</t>
  </si>
  <si>
    <t>Велижский муниципальный округ, г, Велиж, ул, Ивановская, 17</t>
  </si>
  <si>
    <t>Велижский муниципальный округ, г, Велиж, ул, Ивановская, 19</t>
  </si>
  <si>
    <t>Велижский муниципальный округ, г, Велиж, ул, Ивановская, 21</t>
  </si>
  <si>
    <t>Велижский муниципальный округ, г, Велиж, ул, Ивановская, 42</t>
  </si>
  <si>
    <t>Велижский муниципальный округ, г, Велиж, ул, Энгельса, 1В</t>
  </si>
  <si>
    <t>Велижский муниципальный округ, г, Велиж, ул, Энгельса, 2А</t>
  </si>
  <si>
    <t>Велижский муниципальный округ, г, Велиж, ул, Энгельса, 3А</t>
  </si>
  <si>
    <t>Велижский муниципальный округ, г, Велиж, ул, Энгельса, 11Б</t>
  </si>
  <si>
    <t>Велижский муниципальный округ, г, Велиж, ул, Энгельса, 14</t>
  </si>
  <si>
    <t>Велижский муниципальный округ, г, Велиж, ул, Энгельса, 5А</t>
  </si>
  <si>
    <t>Велижский муниципальный округ, г, Велиж, ул, Энгельса, 7А</t>
  </si>
  <si>
    <t>Велижский муниципальный округ, г, Велиж, ул, Энгельса, 12</t>
  </si>
  <si>
    <t>Велижский муниципальный округ, г, Велиж, ул, Энгельса, 170</t>
  </si>
  <si>
    <t>Велижский муниципальный округ, г, Велиж, ул, Энгельса, 179</t>
  </si>
  <si>
    <t>Велижский муниципальный округ, г, Велиж, ул, Энгельса, 168</t>
  </si>
  <si>
    <t>Велижский муниципальный округ, г, Велиж, ул, Энергетиков,3</t>
  </si>
  <si>
    <t>Велижский муниципальный округ, г, Велиж, ул, Энергетиков,13</t>
  </si>
  <si>
    <t>Велижский муниципальный округ, г, Велиж, ул, Кропоткина, 18/12</t>
  </si>
  <si>
    <t>Велижский муниципальный округ, г, Велиж, ул, Кропоткина, 23/13</t>
  </si>
  <si>
    <t>Велижский муниципальный округ, г, Велиж, ул, Кропоткина, 13/10</t>
  </si>
  <si>
    <t>Велижский муниципальный округ, г, Велиж, ул, Кропоткина, 31</t>
  </si>
  <si>
    <t>Велижский муниципальный округ, г, Велиж, ул, Кропоткина, 33</t>
  </si>
  <si>
    <t>Велижский муниципальный округ, г, Велиж, ул, Ленинградская, 62</t>
  </si>
  <si>
    <t>Велижский муниципальный округ, г, Велиж, ул, Ленинградская, 87</t>
  </si>
  <si>
    <t>Велижский муниципальный округ, г, Велиж, ул, Ленинградская, 89</t>
  </si>
  <si>
    <t>Велижский муниципальный округ, г, Велиж, ул, Советская, 13</t>
  </si>
  <si>
    <t>Велижский муниципальный округ, г, Велиж, ул, Советская, 28/11А</t>
  </si>
  <si>
    <t>Велижский муниципальный округ, г, Велиж, ул, Советская, 23/10</t>
  </si>
  <si>
    <t>Велижский муниципальный округ, г, Велиж, ул, Советская, 26</t>
  </si>
  <si>
    <t>Велижский муниципальный округ, г, Велиж, ул, Менжинского, 12</t>
  </si>
  <si>
    <t>Велижский муниципальный округ, г, Велиж, ул, 8 марта, 5Б</t>
  </si>
  <si>
    <t>Велижский муниципальный округ, г, Велиж, ул, Кузнецова, 4</t>
  </si>
  <si>
    <t>Велижский муниципальный округ, г, Велиж, ул, Кузнецова, 12</t>
  </si>
  <si>
    <t>Велижский муниципальный округ, г, Велиж, ул, Железнодорожная, 1</t>
  </si>
  <si>
    <t>Велижский муниципальный округ, г, Велиж, ул, Железнодорожная, 3А</t>
  </si>
  <si>
    <t>Велижский муниципальный округ, г, Велиж, пер, Безымянный, 32</t>
  </si>
  <si>
    <t>Велижский муниципальный округ, г, Велиж, пер, Красноармейский, 1</t>
  </si>
  <si>
    <t>Гагаринский муниципальный округ, г, Гагарин, ул, Солнцева, 20</t>
  </si>
  <si>
    <t>Гагаринский муниципальный округ, г, Гагарин, пер, Мелиоративный, 15</t>
  </si>
  <si>
    <t>Гагаринский муниципальный округ, г, Гагарин, пер, Мелиоративный, 4</t>
  </si>
  <si>
    <t>Гагаринский муниципальный округ, г, Гагарин, пер, Мелиоративный, 6</t>
  </si>
  <si>
    <t>Гагаринский муниципальный округ, г, Гагарин, пер, Молодежный,9</t>
  </si>
  <si>
    <t>Гагаринский муниципальный округ, г, Гагарин, пер, Пионерский, 12</t>
  </si>
  <si>
    <t>Гагаринский муниципальный округ, г, Гагарин, пер, Пионерский, 14</t>
  </si>
  <si>
    <t>Гагаринский муниципальный округ, г, Гагарин, пер, Пионерский, 16</t>
  </si>
  <si>
    <t>Гагаринский муниципальный округ, г, Гагарин, пер, Пионерский, 10</t>
  </si>
  <si>
    <t>Гагаринский муниципальный округ, г, Гагарин, пер, Пушкина, 5, корп 1</t>
  </si>
  <si>
    <t>Гагаринский муниципальный округ, г, Гагарин, пер, Пушкина, 5, корп 2</t>
  </si>
  <si>
    <t>Гагаринский муниципальный округ, г, Гагарин, пер, Студенческий, 7, лит а</t>
  </si>
  <si>
    <t>Гагаринский муниципальный округ, г, Гагарин, пер, Хлебный,4</t>
  </si>
  <si>
    <t>Гагаринский муниципальный округ, г, Гагарин, проезд, Воинский, 4</t>
  </si>
  <si>
    <t>Гагаринский муниципальный округ, г, Гагарин, проезд, Крупской, 1</t>
  </si>
  <si>
    <t>Гагаринский муниципальный округ, г, Гагарин, проезд, Крупской, 2</t>
  </si>
  <si>
    <t>Гагаринский муниципальный округ, г, Гагарин, проезд, Крупской, 6</t>
  </si>
  <si>
    <t>Гагаринский муниципальный округ, г, Гагарин, проезд, Крупской, 8</t>
  </si>
  <si>
    <t>Гагаринский муниципальный округ, г, Гагарин, проезд, МСО, 1</t>
  </si>
  <si>
    <t>Гагаринский муниципальный округ, г, Гагарин, проезд, МСО, 2</t>
  </si>
  <si>
    <t>Гагаринский муниципальный округ, г, Гагарин, проезд, Первомайский, 4А</t>
  </si>
  <si>
    <t>Гагаринский муниципальный округ, г, Гагарин, проезд, Сельхозтехники, 10</t>
  </si>
  <si>
    <t>Гагаринский муниципальный округ, г, Гагарин, проезд, Сельхозтехники, 2</t>
  </si>
  <si>
    <t>Гагаринский муниципальный округ, г, Гагарин, проезд, Сельхозтехники, 4</t>
  </si>
  <si>
    <t>Гагаринский муниципальный округ, г, Гагарин, проезд, Сельхозтехники, 7</t>
  </si>
  <si>
    <t>Гагаринский муниципальный округ, г, Гагарин, проезд, Сельхозтехники, 8</t>
  </si>
  <si>
    <t>Гагаринский муниципальный округ, г, Гагарин, ул, 26 Бакинских Комиссаров, 1</t>
  </si>
  <si>
    <t>Гагаринский муниципальный округ, г, Гагарин, ул, 26 Бакинских Комиссаров, 2</t>
  </si>
  <si>
    <t>Гагаринский муниципальный округ, г, Гагарин, ул, 26 Бакинских Комиссаров, 3</t>
  </si>
  <si>
    <t>Гагаринский муниципальный округ, г, Гагарин, ул, 26 Бакинских Комиссаров, 7</t>
  </si>
  <si>
    <t>Гагаринский муниципальный округ, г, Гагарин, ул, 26 Бакинских Комиссаров, 9</t>
  </si>
  <si>
    <t>Гагаринский муниципальный округ, г, Гагарин, ул, 50 лет ВЛКСМ, 10</t>
  </si>
  <si>
    <t>Гагаринский муниципальный округ, г, Гагарин, ул, 50 лет ВЛКСМ, 12/2</t>
  </si>
  <si>
    <t>Гагаринский муниципальный округ, г, Гагарин, ул, 50 лет ВЛКСМ, 14</t>
  </si>
  <si>
    <t>Гагаринский муниципальный округ, г, Гагарин, ул, 50 лет ВЛКСМ, 18</t>
  </si>
  <si>
    <t>Гагаринский муниципальный округ, г, Гагарин, ул, 50 лет ВЛКСМ, 2/1</t>
  </si>
  <si>
    <t>Гагаринский муниципальный округ, г, Гагарин, ул, 50 лет ВЛКСМ, 22</t>
  </si>
  <si>
    <t>Гагаринский муниципальный округ, г, Гагарин, ул, 50 лет ВЛКСМ, 4</t>
  </si>
  <si>
    <t>Гагаринский муниципальный округ, г, Гагарин, ул, 50 лет ВЛКСМ, 6</t>
  </si>
  <si>
    <t>Гагаринский муниципальный округ, г, Гагарин, ул, Бахтина, 10</t>
  </si>
  <si>
    <t>Гагаринский муниципальный округ, г, Гагарин, ул, Бахтина, 11</t>
  </si>
  <si>
    <t>Гагаринский муниципальный округ, г, Гагарин, ул, Бахтина, 12</t>
  </si>
  <si>
    <t>Гагаринский муниципальный округ, г, Гагарин, ул, Бахтина, 3</t>
  </si>
  <si>
    <t>Гагаринский муниципальный округ, г, Гагарин, ул, Бахтина, 4</t>
  </si>
  <si>
    <t>Гагаринский муниципальный округ, г, Гагарин, ул, Бахтина, 6</t>
  </si>
  <si>
    <t>Гагаринский муниципальный округ, г, Гагарин, ул, Бахтина, 7</t>
  </si>
  <si>
    <t>Гагаринский муниципальный округ, г, Гагарин, ул, Бахтина, 7 а</t>
  </si>
  <si>
    <t>Гагаринский муниципальный округ, г, Гагарин, ул, Бахтина, 9</t>
  </si>
  <si>
    <t>Гагаринский муниципальный округ, г, Гагарин, ул, Гагарина, 11</t>
  </si>
  <si>
    <t>Гагаринский муниципальный округ, г, Гагарин, ул, Гагарина, 10 кор.1</t>
  </si>
  <si>
    <t>Гагаринский муниципальный округ, г, Гагарин, ул, Гагарина, 10 кор.2</t>
  </si>
  <si>
    <t>Гагаринский муниципальный округ, г, Гагарин, ул, Гагарина, 10 кор.3</t>
  </si>
  <si>
    <t>Гагаринский муниципальный округ, г, Гагарин, ул, Гагарина, 13</t>
  </si>
  <si>
    <t>Гагаринский муниципальный округ, г, Гагарин, ул, Гагарина, 21/2</t>
  </si>
  <si>
    <t>Гагаринский муниципальный округ, г, Гагарин, ул, Гагарина, 23</t>
  </si>
  <si>
    <t>Гагаринский муниципальный округ, г, Гагарин, ул, Гагарина, 25</t>
  </si>
  <si>
    <t>Гагаринский муниципальный округ, г, Гагарин, ул, Гагарина, 3</t>
  </si>
  <si>
    <t>Гагаринский муниципальный округ, г, Гагарин, ул, Гагарина, 31</t>
  </si>
  <si>
    <t>Гагаринский муниципальный округ, г, Гагарин, ул, Гагарина, 33/1</t>
  </si>
  <si>
    <t>Гагаринский муниципальный округ, г, Гагарин, ул, Гагарина, 41</t>
  </si>
  <si>
    <t>Гагаринский муниципальный округ, г, Гагарин, ул, Гагарина, 49</t>
  </si>
  <si>
    <t>Гагаринский муниципальный округ, г, Гагарин, ул, Гагарина, 5</t>
  </si>
  <si>
    <t>Гагаринский муниципальный округ, г, Гагарин, ул, Гагарина, 60</t>
  </si>
  <si>
    <t>Гагаринский муниципальный округ, г, Гагарин, ул, Гагарина, 64</t>
  </si>
  <si>
    <t>Гагаринский муниципальный округ, г, Гагарин, ул, Гагарина, 66</t>
  </si>
  <si>
    <t>Гагаринский муниципальный округ, г, Гагарин, ул, Гагарина, 7/1</t>
  </si>
  <si>
    <t>Гагаринский муниципальный округ, г, Гагарин, ул, Гагарина, 51</t>
  </si>
  <si>
    <t>Гагаринский муниципальный округ, г, Гагарин, ул, Гагарина, 51А</t>
  </si>
  <si>
    <t>Гагаринский муниципальный округ, г, Гагарин, ул, Гагарина, 53</t>
  </si>
  <si>
    <t>Гагаринский муниципальный округ, г, Гагарин, ул, Герцена, 41</t>
  </si>
  <si>
    <t>Гагаринский муниципальный округ, г, Гагарин, ул, Герцена, 43</t>
  </si>
  <si>
    <t>Гагаринский муниципальный округ, г, Гагарин, ул, Герцена, 52</t>
  </si>
  <si>
    <t>Гагаринский муниципальный округ, г, Гагарин, ул, Гжатская, 3</t>
  </si>
  <si>
    <t>Гагаринский муниципальный округ, г, Гагарин, ул, Гжатская, 98</t>
  </si>
  <si>
    <t>Гагаринский муниципальный округ, г, Гагарин, ул, Заводская, 7</t>
  </si>
  <si>
    <t>Гагаринский муниципальный округ, г, Гагарин, ул, Каплунова,2</t>
  </si>
  <si>
    <t>Гагаринский муниципальный округ, г, Гагарин, ул, Каплунова,4</t>
  </si>
  <si>
    <t>Гагаринский муниципальный округ, г, Гагарин, ул, Комсомольская, 9</t>
  </si>
  <si>
    <t>Гагаринский муниципальный округ, г, Гагарин, ул, Красноармейская, 52</t>
  </si>
  <si>
    <t>Гагаринский муниципальный округ, г, Гагарин, ул, Красноармейская, 54</t>
  </si>
  <si>
    <t>Гагаринский муниципальный округ, г, Гагарин, ул, Красноармейская, 54а</t>
  </si>
  <si>
    <t>Гагаринский муниципальный округ, г, Гагарин, ул, Красноармейская, 56, лит а</t>
  </si>
  <si>
    <t>Гагаринский муниципальный округ, г, Гагарин, ул, Красноармейская, 59, лит а</t>
  </si>
  <si>
    <t>Гагаринский муниципальный округ, г, Гагарин, ул, Красноармейская, 71</t>
  </si>
  <si>
    <t>Гагаринский муниципальный округ, г, Гагарин, ул, Красноармейская, 74</t>
  </si>
  <si>
    <t>Гагаринский муниципальный округ, г, Гагарин, ул, Красноармейская, 75</t>
  </si>
  <si>
    <t>Гагаринский муниципальный округ, г, Гагарин, ул, Красноармейская, 76</t>
  </si>
  <si>
    <t>Гагаринский муниципальный округ, г, Гагарин, ул, Красноармейская, 77</t>
  </si>
  <si>
    <t>Гагаринский муниципальный округ, г, Гагарин, ул, Красноармейская, 91</t>
  </si>
  <si>
    <t>Гагаринский муниципальный округ, г, Гагарин, ул, Красноармейская, 93</t>
  </si>
  <si>
    <t>Гагаринский муниципальный округ, г, Гагарин, ул, Ленина, 16</t>
  </si>
  <si>
    <t>Гагаринский муниципальный округ, г, Гагарин, ул, Ленина, 75</t>
  </si>
  <si>
    <t>Гагаринский муниципальный округ, г, Гагарин, ул, Ленина, 77</t>
  </si>
  <si>
    <t>Гагаринский муниципальный округ, г, Гагарин, ул, Ленина, 81</t>
  </si>
  <si>
    <t>Гагаринский муниципальный округ, г, Гагарин, ул, Ленинградская Набережная, 11, корп 1</t>
  </si>
  <si>
    <t>Гагаринский муниципальный округ, г, Гагарин, ул, Ленинградская Набережная, 11, корп 2</t>
  </si>
  <si>
    <t>Гагаринский муниципальный округ, г, Гагарин, ул, Ленинградская Набережная, 18а</t>
  </si>
  <si>
    <t>Гагаринский муниципальный округ, г, Гагарин, ул, Ленинградская Набережная, 19</t>
  </si>
  <si>
    <t>Гагаринский муниципальный округ, г, Гагарин, ул, Ленинградская Набережная, 4</t>
  </si>
  <si>
    <t>Гагаринский муниципальный округ, г, Гагарин, ул, Льва Толстого, 4</t>
  </si>
  <si>
    <t>Гагаринский муниципальный округ, г, Гагарин, ул, Матросова, 1</t>
  </si>
  <si>
    <t>Гагаринский муниципальный округ, г, Гагарин, ул, Матросова, 11</t>
  </si>
  <si>
    <t>Гагаринский муниципальный округ, г, Гагарин, ул, Матросова, 15</t>
  </si>
  <si>
    <t>Гагаринский муниципальный округ, г, Гагарин, ул, Матросова, 17</t>
  </si>
  <si>
    <t>Гагаринский муниципальный округ, г, Гагарин, ул, Матросова, 19</t>
  </si>
  <si>
    <t>Гагаринский муниципальный округ, г, Гагарин, ул, Матросова, 21</t>
  </si>
  <si>
    <t>Гагаринский муниципальный округ, г, Гагарин, ул, Матросова, 3</t>
  </si>
  <si>
    <t>Гагаринский муниципальный округ, г, Гагарин, ул, Матросова, 9</t>
  </si>
  <si>
    <t>Гагаринский муниципальный округ, г, Гагарин, ул, Мелиоративная, 10</t>
  </si>
  <si>
    <t>Гагаринский муниципальный округ, г, Гагарин, ул, Мелиоративная, 12</t>
  </si>
  <si>
    <t>Гагаринский муниципальный округ, г, Гагарин, ул, Мелиоративная, 14</t>
  </si>
  <si>
    <t>Гагаринский муниципальный округ, г, Гагарин, ул, Мелиоративная, 16</t>
  </si>
  <si>
    <t>Гагаринский муниципальный округ, г, Гагарин, ул, Мелиоративная, 18</t>
  </si>
  <si>
    <t>Гагаринский муниципальный округ, г, Гагарин, ул, Мелиоративная, 20</t>
  </si>
  <si>
    <t>Гагаринский муниципальный округ, г, Гагарин, ул, Мелиоративная, 22</t>
  </si>
  <si>
    <t>Гагаринский муниципальный округ, г, Гагарин, ул, Мелиоративная, 24</t>
  </si>
  <si>
    <t>Гагаринский муниципальный округ, г, Гагарин, ул, Мелиоративная, 4</t>
  </si>
  <si>
    <t>Гагаринский муниципальный округ, г, Гагарин, ул, Мелиоративная, 8</t>
  </si>
  <si>
    <t>Гагаринский муниципальный округ, г, Гагарин, ул, Мелиоративная, 6</t>
  </si>
  <si>
    <t>Гагаринский муниципальный округ, г, Гагарин, ул, Молодежная, 10</t>
  </si>
  <si>
    <t>Гагаринский муниципальный округ, г, Гагарин, ул, Молодежная, 2</t>
  </si>
  <si>
    <t>Гагаринский муниципальный округ, г, Гагарин, ул, Молодежная, 4</t>
  </si>
  <si>
    <t>Гагаринский муниципальный округ, г, Гагарин, ул, Молодежная, 6</t>
  </si>
  <si>
    <t>Гагаринский муниципальный округ, г, Гагарин, ул, Молодежная, 8</t>
  </si>
  <si>
    <t>Гагаринский муниципальный округ, г, Гагарин, ул, Новая, 14</t>
  </si>
  <si>
    <t>Гагаринский муниципальный округ, дер, Полична, ул, Новая, 16 а</t>
  </si>
  <si>
    <t>Гагаринский муниципальный округ, дер, Полична, ул, Новая, 16 б</t>
  </si>
  <si>
    <t xml:space="preserve">Гагаринский муниципальный округ, г, Гагарин, ул, Новая, 16 </t>
  </si>
  <si>
    <t>Гагаринский муниципальный округ, г, Гагарин, ул, П.Алексеева, 1</t>
  </si>
  <si>
    <t>Гагаринский муниципальный округ, г, Гагарин, ул, П.Алексеева, 10</t>
  </si>
  <si>
    <t>Гагаринский муниципальный округ, г, Гагарин, ул, П.Алексеева, 11</t>
  </si>
  <si>
    <t>Гагаринский муниципальный округ, г, Гагарин, ул, П.Алексеева, 12</t>
  </si>
  <si>
    <t>Гагаринский муниципальный округ, г, Гагарин, ул, П.Алексеева, 15</t>
  </si>
  <si>
    <t>Гагаринский муниципальный округ, г, Гагарин, ул, П.Алексеева, 3</t>
  </si>
  <si>
    <t>Гагаринский муниципальный округ, г, Гагарин, ул, П.Алексеева, 5</t>
  </si>
  <si>
    <t>Гагаринский муниципальный округ, г, Гагарин, ул, П.Алексеева, 6</t>
  </si>
  <si>
    <t>Гагаринский муниципальный округ, г, Гагарин, ул, П.Алексеева, 7</t>
  </si>
  <si>
    <t>Гагаринский муниципальный округ, г, Гагарин, ул, П.Алексеева, 8</t>
  </si>
  <si>
    <t>Гагаринский муниципальный округ, г, Гагарин, ул, Пролетарская, 42</t>
  </si>
  <si>
    <t>Гагаринский муниципальный округ, г, Гагарин, ул, Пролетарская, 44</t>
  </si>
  <si>
    <t>Гагаринский муниципальный округ, г, Гагарин, ул, Пушная, 16</t>
  </si>
  <si>
    <t>Гагаринский муниципальный округ, г, Гагарин, ул, Пушная, 2</t>
  </si>
  <si>
    <t>Гагаринский муниципальный округ, г, Гагарин, ул, Пушная, 4</t>
  </si>
  <si>
    <t>Гагаринский муниципальный округ, г, Гагарин, ул, Свердлова, 11</t>
  </si>
  <si>
    <t>Гагаринский муниципальный округ, г, Гагарин, ул, Свердлова, 3</t>
  </si>
  <si>
    <t>Гагаринский муниципальный округ, г, Гагарин, ул, Свердлова, 5</t>
  </si>
  <si>
    <t>Гагаринский муниципальный округ, г, Гагарин, ул, Свердлова, 7</t>
  </si>
  <si>
    <t>Гагаринский муниципальный округ, г, Гагарин, ул, Свердлова, 79</t>
  </si>
  <si>
    <t>Гагаринский муниципальный округ, г, Гагарин, ул, Свердлова, 9</t>
  </si>
  <si>
    <t>Гагаринский муниципальный округ, г, Гагарин, ул, Свердлова, 90</t>
  </si>
  <si>
    <t>Гагаринский муниципальный округ, г, Гагарин, ул, Советская, 4а</t>
  </si>
  <si>
    <t>Гагаринский муниципальный округ, г, Гагарин, ул, Советская, 6</t>
  </si>
  <si>
    <t>Гагаринский муниципальный округ, г, Гагарин, ул, Солнцева, 16</t>
  </si>
  <si>
    <t>Гагаринский муниципальный округ, г, Гагарин, ул, Солнцева, 22</t>
  </si>
  <si>
    <t>Гагаринский муниципальный округ, г, Гагарин, ул, Смоленская набережная, 26</t>
  </si>
  <si>
    <t>Гагаринский муниципальный округ, г, Гагарин, ул, Солнцева, 5</t>
  </si>
  <si>
    <t>Гагаринский муниципальный округ, г, Гагарин, ул, Стройотрядовская, 10</t>
  </si>
  <si>
    <t>Гагаринский муниципальный округ, г, Гагарин, ул, Стройотрядовская, 4</t>
  </si>
  <si>
    <t>Гагаринский муниципальный округ, г, Гагарин, ул, Стройотрядовская, 4А</t>
  </si>
  <si>
    <t>Гагаринский муниципальный округ, г, Гагарин, ул, Стройотрядовская, 8</t>
  </si>
  <si>
    <t>Гагаринский муниципальный округ, г, Гагарин, ул, Строителей, 12</t>
  </si>
  <si>
    <t>Гагаринский муниципальный округ, г, Гагарин, ул, Строителей, 14</t>
  </si>
  <si>
    <t>Гагаринский муниципальный округ, г, Гагарин, ул, Строителей, 151А, корп 1</t>
  </si>
  <si>
    <t>Гагаринский муниципальный округ, г, Гагарин, ул, Строителей, 151А, корп 2</t>
  </si>
  <si>
    <t>Гагаринский муниципальный округ, г, Гагарин, ул, Строителей, 157</t>
  </si>
  <si>
    <t>Гагаринский муниципальный округ, г, Гагарин, ул, Строителей, 159</t>
  </si>
  <si>
    <t>Гагаринский муниципальный округ, г, Гагарин, ул, Строителей, 161</t>
  </si>
  <si>
    <t>Гагаринский муниципальный округ, г, Гагарин, ул, Строителей, 163</t>
  </si>
  <si>
    <t>Гагаринский муниципальный округ, г, Гагарин, ул, Строителей, 163А</t>
  </si>
  <si>
    <t>Гагаринский муниципальный округ, г, Гагарин, ул, Строителей, 165</t>
  </si>
  <si>
    <t>Гагаринский муниципальный округ, г, Гагарин, ул, Строителей, 165а</t>
  </si>
  <si>
    <t>Гагаринский муниципальный округ, г, Гагарин, ул, Строителей, 167</t>
  </si>
  <si>
    <t>Гагаринский муниципальный округ, г, Гагарин, ул, Строителей, 167а</t>
  </si>
  <si>
    <t>Гагаринский муниципальный округ, г, Гагарин, ул, Строителей, 28</t>
  </si>
  <si>
    <t>Гагаринский муниципальный округ, г, Гагарин, ул, Строителей, 3</t>
  </si>
  <si>
    <t>Гагаринский муниципальный округ, г, Гагарин, ул, Строителей, 3а</t>
  </si>
  <si>
    <t>Гагаринский муниципальный округ, г, Гагарин, ул, Строителей, 4</t>
  </si>
  <si>
    <t>Гагаринский муниципальный округ, г, Гагарин, ул, Строителей, 40</t>
  </si>
  <si>
    <t>Гагаринский муниципальный округ, г, Гагарин, ул, Строителей, 44</t>
  </si>
  <si>
    <t>Гагаринский муниципальный округ, г, Гагарин, ул, Строителей, 46</t>
  </si>
  <si>
    <t>Гагаринский муниципальный округ, г, Гагарин, ул, Строителей, 48</t>
  </si>
  <si>
    <t>Гагаринский муниципальный округ, г, Гагарин, ул, Строителей, 5</t>
  </si>
  <si>
    <t>Гагаринский муниципальный округ, г, Гагарин, ул, Строителей, 50</t>
  </si>
  <si>
    <t>Гагаринский муниципальный округ, г, Гагарин, ул, Строителей, 6</t>
  </si>
  <si>
    <t>Гагаринский муниципальный округ, г, Гагарин, ул, Строителей, 7</t>
  </si>
  <si>
    <t>Гагаринский муниципальный округ, г, Гагарин, ул, Строителей, 74</t>
  </si>
  <si>
    <t>Гагаринский муниципальный округ, г, Гагарин, ул, Строителей, 80</t>
  </si>
  <si>
    <t>Гагаринский муниципальный округ, г, Гагарин, ул, Строителей, 82</t>
  </si>
  <si>
    <t>Гагаринский муниципальный округ, г, Гагарин, ул, Строителей, 84</t>
  </si>
  <si>
    <t>Гагаринский муниципальный округ, г, Гагарин, ул, Строителей, 86</t>
  </si>
  <si>
    <t>Гагаринский муниципальный округ, с, Карманово, Августовская ,25</t>
  </si>
  <si>
    <t>Гагаринский муниципальный округ, с, Карманово, мкр, Западный, 1</t>
  </si>
  <si>
    <t>Гагаринский муниципальный округ, с, Карманово, мкр, Западный, 2</t>
  </si>
  <si>
    <t>Гагаринский муниципальный округ, с, Карманово, мкр, Западный, 3</t>
  </si>
  <si>
    <t>Гагаринский муниципальный округ, с, Карманово, мкр, Западный, 4</t>
  </si>
  <si>
    <t>Гагаринский муниципальный округ, с, Карманово, мкр, Западный, 5</t>
  </si>
  <si>
    <t>Дорогобужский муниципальный округ, г, Дорогобуж, пер, Строителей, 1</t>
  </si>
  <si>
    <t>Дорогобужский муниципальный округ, г, Дорогобуж, пер, Строителей, 14</t>
  </si>
  <si>
    <t>Дорогобужский муниципальный округ, г, Дорогобуж, пер, Строителей, 15</t>
  </si>
  <si>
    <t>Дорогобужский муниципальный округ, г, Дорогобуж, пер, Строителей, 2 А/А</t>
  </si>
  <si>
    <t>Дорогобужский муниципальный округ, г, Дорогобуж, пер, Строителей, 20</t>
  </si>
  <si>
    <t>Дорогобужский муниципальный округ, г, Дорогобуж, ул, ДОС, 1</t>
  </si>
  <si>
    <t>Дорогобужский муниципальный округ, г, Дорогобуж, ул, ДОС, 2</t>
  </si>
  <si>
    <t>Дорогобужский муниципальный округ, г, Дорогобуж, ул, ДОС, 3</t>
  </si>
  <si>
    <t>Дорогобужский муниципальный округ, г, Дорогобуж, ул, ДОС, 4</t>
  </si>
  <si>
    <t>Дорогобужский муниципальный округ, г, Дорогобуж, ул, Лермонтова, 12</t>
  </si>
  <si>
    <t>Дорогобужский муниципальный округ, г, Дорогобуж, ул, Мира, 10</t>
  </si>
  <si>
    <t>Дорогобужский муниципальный округ, г, Дорогобуж, ул, Мира, 12</t>
  </si>
  <si>
    <t>Дорогобужский муниципальный округ, г, Дорогобуж, ул, Мира, 18</t>
  </si>
  <si>
    <t>Дорогобужский муниципальный округ, г, Дорогобуж, ул, Мира, 2</t>
  </si>
  <si>
    <t>Дорогобужский муниципальный округ, г, Дорогобуж, ул, Мира, 20</t>
  </si>
  <si>
    <t>Дорогобужский муниципальный округ, г, Дорогобуж, ул, Мира, 22</t>
  </si>
  <si>
    <t>Дорогобужский муниципальный округ, г, Дорогобуж, ул, Мира, 24</t>
  </si>
  <si>
    <t>Дорогобужский муниципальный округ, г, Дорогобуж, ул, Мира, 26</t>
  </si>
  <si>
    <t>Дорогобужский муниципальный округ, г, Дорогобуж, ул, Мира, 28</t>
  </si>
  <si>
    <t>Дорогобужский муниципальный округ, г, Дорогобуж, ул, Мира, 32</t>
  </si>
  <si>
    <t>Дорогобужский муниципальный округ, г, Дорогобуж, ул, Мира, 34</t>
  </si>
  <si>
    <t>Дорогобужский муниципальный округ, г, Дорогобуж, ул, Мира, 36</t>
  </si>
  <si>
    <t>Дорогобужский муниципальный округ, г, Дорогобуж, ул, Мира, 38</t>
  </si>
  <si>
    <t>Дорогобужский муниципальный округ, г, Дорогобуж, ул, Мира, 47</t>
  </si>
  <si>
    <t>Дорогобужский муниципальный округ, г, Дорогобуж, ул, Мира, 6</t>
  </si>
  <si>
    <t>Дорогобужский муниципальный округ, г, Дорогобуж, ул, Мира, 8</t>
  </si>
  <si>
    <t>Дорогобужский муниципальный округ, г, Дорогобуж, ул, Путенкова, 11</t>
  </si>
  <si>
    <t>Дорогобужский муниципальный округ, г, Дорогобуж, ул, Путенкова, 13</t>
  </si>
  <si>
    <t>Дорогобужский муниципальный округ, г, Дорогобуж, ул, Путенкова, 15</t>
  </si>
  <si>
    <t>Дорогобужский муниципальный округ, г, Дорогобуж, ул, Путенкова, 17</t>
  </si>
  <si>
    <t>Дорогобужский муниципальный округ, г, Дорогобуж, ул, Путенкова, 19</t>
  </si>
  <si>
    <t>Дорогобужский муниципальный округ, г, Дорогобуж, ул, Путенкова, 20</t>
  </si>
  <si>
    <t>Дорогобужский муниципальный округ, г, Дорогобуж, ул, Путенкова, 3</t>
  </si>
  <si>
    <t>Дорогобужский муниципальный округ, г, Дорогобуж, ул, Путенкова, 5</t>
  </si>
  <si>
    <t>Дорогобужский муниципальный округ, г, Дорогобуж, ул, Свердлова, 7</t>
  </si>
  <si>
    <t>Дорогобужский муниципальный округ, г, Дорогобуж, ул, Свердлова, 9</t>
  </si>
  <si>
    <t>Дорогобужский муниципальный округ, г, Дорогобуж, ул, Чистякова, 2</t>
  </si>
  <si>
    <t>Дорогобужский муниципальный округ, г, Дорогобуж, ул, Чистякова, 4</t>
  </si>
  <si>
    <t>Дорогобужский муниципальный округ, г, Дорогобуж, ул, Чистякова, 6</t>
  </si>
  <si>
    <t>Дорогобужский муниципальный округ, г, Дорогобуж, ул, Чистякова, 8</t>
  </si>
  <si>
    <t>Дорогобужский муниципальный округ, пгт, Верхнеднепровский, пр-кт, Химиков, 1</t>
  </si>
  <si>
    <t>Дорогобужский муниципальный округ, пгт, Верхнеднепровский, пр-кт, Химиков, 10</t>
  </si>
  <si>
    <t>Дорогобужский муниципальный округ, пгт, Верхнеднепровский, пр-кт, Химиков, 12</t>
  </si>
  <si>
    <t>Дорогобужский муниципальный округ, пгт, Верхнеднепровский, пр-кт, Химиков, 12, лит а</t>
  </si>
  <si>
    <t>Дорогобужский муниципальный округ, пгт, Верхнеднепровский, пр-кт, Химиков, 14</t>
  </si>
  <si>
    <t>Дорогобужский муниципальный округ, пгт, Верхнеднепровский, пр-кт, Химиков, 16</t>
  </si>
  <si>
    <t>Дорогобужский муниципальный округ, пгт, Верхнеднепровский, пр-кт, Химиков, 18</t>
  </si>
  <si>
    <t>Дорогобужский муниципальный округ, пгт, Верхнеднепровский, пр-кт, Химиков, 2</t>
  </si>
  <si>
    <t>Дорогобужский муниципальный округ, пгт, Верхнеднепровский, пр-кт, Химиков, 20</t>
  </si>
  <si>
    <t>Дорогобужский муниципальный округ, пгт, Верхнеднепровский, пр-кт, Химиков, 4</t>
  </si>
  <si>
    <t>Дорогобужский муниципальный округ, пгт, Верхнеднепровский, пр-кт, Химиков, 24</t>
  </si>
  <si>
    <t>Дорогобужский муниципальный округ, пгт, Верхнеднепровский, пр-кт, Химиков, 6</t>
  </si>
  <si>
    <t>Дорогобужский муниципальный округ, пгт, Верхнеднепровский, пр-кт, Химиков, 7</t>
  </si>
  <si>
    <t>Дорогобужский муниципальный округ, пгт, Верхнеднепровский, пр-кт, Химиков, 8</t>
  </si>
  <si>
    <t>Дорогобужский муниципальный округ, пгт, Верхнеднепровский, пр-кт, Химиков, 9</t>
  </si>
  <si>
    <t>Дорогобужский муниципальный округ, пгт, Верхнеднепровский, пр-кт, Химиков, 22</t>
  </si>
  <si>
    <t>Дорогобужский муниципальный округ, пгт, Верхнеднепровский, пр-кт, Химиков, 26</t>
  </si>
  <si>
    <t>Дорогобужский муниципальный округ, пгт, Верхнеднепровский, ул, Дорогобужская, 1</t>
  </si>
  <si>
    <t>Дорогобужский муниципальный округ, пгт, Верхнеднепровский, ул, Дорогобужская, 3</t>
  </si>
  <si>
    <t>Дорогобужский муниципальный округ, пгт, Верхнеднепровский, ул, Комсомольская, 9</t>
  </si>
  <si>
    <t>Дорогобужский муниципальный округ, пгт, Верхнеднепровский, ул, Комсомольская, 10</t>
  </si>
  <si>
    <t>Дорогобужский муниципальный округ, пгт, Верхнеднепровский, ул, Комсомольская, 13</t>
  </si>
  <si>
    <t>Дорогобужский муниципальный округ, пгт, Верхнеднепровский, ул, Комсомольская, 11</t>
  </si>
  <si>
    <t>Дорогобужский муниципальный округ, пгт, Верхнеднепровский, ул, Комсомольская, 14</t>
  </si>
  <si>
    <t>Дорогобужский муниципальный округ, пгт, Верхнеднепровский, ул, Комсомольская, 16</t>
  </si>
  <si>
    <t>Дорогобужский муниципальный округ, пгт, Верхнеднепровский, ул, Комсомольская, 25</t>
  </si>
  <si>
    <t>Дорогобужский муниципальный округ, пгт, Верхнеднепровский, ул, Комсомольская, 27</t>
  </si>
  <si>
    <t>Дорогобужский муниципальный округ, пгт, Верхнеднепровский, ул, Комсомольская, 29</t>
  </si>
  <si>
    <t>Дорогобужский муниципальный округ, пгт, Верхнеднепровский, ул, Комсомольская, 35</t>
  </si>
  <si>
    <t>Дорогобужский муниципальный округ, пгт, Верхнеднепровский, ул, Комсомольская, 31</t>
  </si>
  <si>
    <t>Дорогобужский муниципальный округ, пгт, Верхнеднепровский, ул, Комсомольская, 33</t>
  </si>
  <si>
    <t>Дорогобужский муниципальный округ, пгт, Верхнеднепровский, ул, Ленина, 11</t>
  </si>
  <si>
    <t>Дорогобужский муниципальный округ, пгт, Верхнеднепровский, ул, Ленина, 13</t>
  </si>
  <si>
    <t>Дорогобужский муниципальный округ, пгт, Верхнеднепровский, ул, Ленина, 15</t>
  </si>
  <si>
    <t>Дорогобужский муниципальный округ, пгт, Верхнеднепровский, ул, Ленина, 17</t>
  </si>
  <si>
    <t>Дорогобужский муниципальный округ, пгт, Верхнеднепровский, ул, Молодежная, 10</t>
  </si>
  <si>
    <t>Дорогобужский муниципальный округ, пгт, Верхнеднепровский, ул, Молодежная, 12</t>
  </si>
  <si>
    <t>Дорогобужский муниципальный округ, пгт, Верхнеднепровский, ул, Молодежная, 13</t>
  </si>
  <si>
    <t>Дорогобужский муниципальный округ, пгт, Верхнеднепровский, ул, Молодежная, 14</t>
  </si>
  <si>
    <t>Дорогобужский муниципальный округ, пгт, Верхнеднепровский, ул, Молодежная, 16</t>
  </si>
  <si>
    <t>Дорогобужский муниципальный округ, пгт, Верхнеднепровский, ул, Молодежная, 18</t>
  </si>
  <si>
    <t>Дорогобужский муниципальный округ, пгт, Верхнеднепровский, ул, Молодежная, 20</t>
  </si>
  <si>
    <t>Дорогобужский муниципальный округ, пгт, Верхнеднепровский, ул, Молодежная, 22</t>
  </si>
  <si>
    <t>Дорогобужский муниципальный округ, пгт, Верхнеднепровский, ул, Молодежная, 24</t>
  </si>
  <si>
    <t>Дорогобужский муниципальный округ, пгт, Верхнеднепровский, ул, Молодежная, 26</t>
  </si>
  <si>
    <t>Дорогобужский муниципальный округ, пгт, Верхнеднепровский, ул, Молодежная, 28</t>
  </si>
  <si>
    <t>Дорогобужский муниципальный округ, пгт, Верхнеднепровский, ул, Молодежная, 30</t>
  </si>
  <si>
    <t>Дорогобужский муниципальный округ, пгт, Верхнеднепровский, ул, Молодежная, 32</t>
  </si>
  <si>
    <t>Дорогобужский муниципальный округ, пгт, Верхнеднепровский, ул, Молодежная, 34</t>
  </si>
  <si>
    <t>Дорогобужский муниципальный округ, пгт, Верхнеднепровский, ул, Молодежная, 36</t>
  </si>
  <si>
    <t>Дорогобужский муниципальный округ, пгт, Верхнеднепровский, ул, Молодежная, 38</t>
  </si>
  <si>
    <t>Дорогобужский муниципальный округ, пгт, Верхнеднепровский, ул, Молодежная, 40</t>
  </si>
  <si>
    <t>Дорогобужский муниципальный округ, пгт, Верхнеднепровский, ул, Молодежная, 7, лит а</t>
  </si>
  <si>
    <t>Дорогобужский муниципальный округ, пгт, Верхнеднепровский, ул, Молодежная, 42</t>
  </si>
  <si>
    <t>Дорогобужский муниципальный округ, пгт, Верхнеднепровский, ул, Молодежная, 44</t>
  </si>
  <si>
    <t>Дорогобужский муниципальный округ, пгт, Верхнеднепровский,  ул. Первомайская, д. 2А</t>
  </si>
  <si>
    <t>Дорогобужский муниципальный округ, пгт, Верхнеднепровский, ул, Советская, 20</t>
  </si>
  <si>
    <t>Дорогобужский муниципальный округ, пгт, Верхнеднепровский, ул, Советская, 22</t>
  </si>
  <si>
    <t>Дорогобужский муниципальный округ, пгт, Верхнеднепровский, ул, Советская, 24</t>
  </si>
  <si>
    <t>Дорогобужский муниципальный округ, пгт, Верхнеднепровский, ул, Советская, 26</t>
  </si>
  <si>
    <t>Дорогобужский муниципальный округ, пгт, Верхнеднепровский, ул, Строителей, 1 а</t>
  </si>
  <si>
    <t>Дорогобужский муниципальный округ, пгт, Верхнеднепровский, ул, Строителей, 4, лит а</t>
  </si>
  <si>
    <t>Дорогобужский муниципальный округ, пгт, Верхнеднепровский, ул, Строителей, 6, лит а</t>
  </si>
  <si>
    <t>Дорогобужский муниципальный округ, пгт, Верхнеднепровский, ул, Строителей, 7</t>
  </si>
  <si>
    <t>Дорогобужский муниципальный округ, пгт, Верхнеднепровский, ул, Школьная, 11</t>
  </si>
  <si>
    <t>Духовщинский муниципальный округ, г, Духовщина, пер.Дорожный,7</t>
  </si>
  <si>
    <t>Духовщинский муниципальный округ, г, Духовщина, пер.Дорожный,8</t>
  </si>
  <si>
    <t>Духовщинский муниципальный округ, г, Духовщина, пер.Дорожный,9</t>
  </si>
  <si>
    <t>Духовщинский муниципальный округ, г, Духовщина, пер.Дорожный,10</t>
  </si>
  <si>
    <t>Духовщинский муниципальный округ, г, Духовщина, пер.Дорожный,11</t>
  </si>
  <si>
    <t>Духовщинский муниципальный округ, г, Духовщина, пер.Дорожный,13</t>
  </si>
  <si>
    <t>Духовщинский муниципальный округ, г, Духовщина, пер.Дорожный,14</t>
  </si>
  <si>
    <t>Духовщинский муниципальный округ, г, Духовщина, пер.Тихонова,4</t>
  </si>
  <si>
    <t>Духовщинский муниципальный округ, г, Духовщина, пер.Тихонова,6</t>
  </si>
  <si>
    <t>Духовщинский муниципальный округ, г, Духовщина, пер.Тихонова,7</t>
  </si>
  <si>
    <t>Духовщинский муниципальный округ, г, Духовщина, пер.Тихонова,8</t>
  </si>
  <si>
    <t>Духовщинский муниципальный округ, г, Духовщина, пер.Тихонова,9</t>
  </si>
  <si>
    <t>Духовщинский муниципальный округ, г, Духовщина, пер.Тихонова,10</t>
  </si>
  <si>
    <t>Духовщинский муниципальный округ, г, Духовщина, пер.Шацкого,2</t>
  </si>
  <si>
    <t>Духовщинский муниципальный округ, г, Духовщина, пер.Шацкого,6</t>
  </si>
  <si>
    <t>Духовщинский муниципальный округ, п. Льнозавод, ул, 50 лет Октября,2</t>
  </si>
  <si>
    <t>Духовщинский муниципальный округ, п. Льнозавод, ул, 50 лет Октября,5</t>
  </si>
  <si>
    <t>Духовщинский муниципальный округ, г, Духовщина, ул, Берзарина,2</t>
  </si>
  <si>
    <t>Духовщинский муниципальный округ, г, Духовщина, ул, Берзарина,6</t>
  </si>
  <si>
    <t>Духовщинский муниципальный округ, г, Духовщина, ул, Берзарина,7</t>
  </si>
  <si>
    <t>Духовщинский муниципальный округ, г, Духовщина, ул, Берзарина,9</t>
  </si>
  <si>
    <t>Духовщинский муниципальный округ, г, Духовщина, ул, Берзарина,14</t>
  </si>
  <si>
    <t>Духовщинский муниципальный округ, г, Духовщина, ул, Берзарина,16</t>
  </si>
  <si>
    <t>Духовщинский муниципальный округ, г, Духовщина, ул, Берзарина,18</t>
  </si>
  <si>
    <t>Духовщинский муниципальный округ, г, Духовщина, ул, Берзарина,19</t>
  </si>
  <si>
    <t>Духовщинский муниципальный округ, г, Духовщина, ул, Берзарина,20</t>
  </si>
  <si>
    <t>Духовщинский муниципальный округ, г, Духовщина, ул, Берзарина,22</t>
  </si>
  <si>
    <t>Духовщинский муниципальный округ, г, Духовщина, ул, Берзарина,23</t>
  </si>
  <si>
    <t>Духовщинский муниципальный округ, г, Духовщина, ул, Берзарина,27</t>
  </si>
  <si>
    <t>Духовщинский муниципальный округ, г, Духовщина, ул, Берзарина,31</t>
  </si>
  <si>
    <t>Духовщинский муниципальный округ, г, Духовщина, ул, Берзарина,34</t>
  </si>
  <si>
    <t>Духовщинский муниципальный округ, г, Духовщина, ул, Бугаева, 32</t>
  </si>
  <si>
    <t>Духовщинский муниципальный округ, г, Духовщина, ул, Бугаева, 39/45</t>
  </si>
  <si>
    <t>Духовщинский муниципальный округ, г, Духовщина, ул, Бугаева, 37/40</t>
  </si>
  <si>
    <t>Духовщинский муниципальный округ, г, Духовщина, ул, Бугаева, 44/42</t>
  </si>
  <si>
    <t>Духовщинский муниципальный округ, г, Духовщина, ул, Бугаева, 45</t>
  </si>
  <si>
    <t>Духовщинский муниципальный округ, г, Духовщина, ул, Бугаева, 69/46</t>
  </si>
  <si>
    <t>Духовщинский муниципальный округ, г, Духовщина, ул, Бугаева, 70/48</t>
  </si>
  <si>
    <t>Духовщинский муниципальный округ, г, Духовщина, ул, Бугаева, 86</t>
  </si>
  <si>
    <t>Духовщинский муниципальный округ, г, Духовщина, ул, Бугаева, 99/22</t>
  </si>
  <si>
    <t>Духовщинский муниципальный округ, г, Духовщина, ул, Глинки, 9</t>
  </si>
  <si>
    <t>Духовщинский муниципальный округ, г, Духовщина, ул, Глинки, 10</t>
  </si>
  <si>
    <t>Духовщинский муниципальный округ, г, Духовщина, ул, Глинки, 23</t>
  </si>
  <si>
    <t>Духовщинский муниципальный округ, г, Духовщина, ул, Глинки, 6</t>
  </si>
  <si>
    <t>Духовщинский муниципальный округ, г, Духовщина, ул, Глинки, 6  а</t>
  </si>
  <si>
    <t>Духовщинский муниципальный округ, г, Духовщина, ул, Глинки, 6  б</t>
  </si>
  <si>
    <t>Духовщинский муниципальный округ,п. Льнозавод, ул, Духовщинская,2</t>
  </si>
  <si>
    <t>Духовщинский муниципальный округ, п. Льнозавод, ул, Духовщинская,4</t>
  </si>
  <si>
    <t>Духовщинский муниципальный округ,п. Льнозавод, ул, Духовщинская,5</t>
  </si>
  <si>
    <t>Духовщинский муниципальный округ, п. Льнозавода, ул, Духовщинская,11</t>
  </si>
  <si>
    <t>Духовщинский муниципальный округ, п. Льнозавод, ул, Духовщинская,12</t>
  </si>
  <si>
    <t>Духовщинский муниципальный округ, п. Льнозавод, ул, Духовщинская,12 а</t>
  </si>
  <si>
    <t>Духовщинский муниципальный округ, п. Льнозавод, ул, Духовщинская,13</t>
  </si>
  <si>
    <t>Духовщинский муниципальный округ, п. Льнозавод, ул, Духовщинская,15</t>
  </si>
  <si>
    <t>Духовщинский муниципальный округ, п. Льнозавод, ул, Духовщинская,16</t>
  </si>
  <si>
    <t>Духовщинский муниципальный округ, п. Льнозавод, ул, Восточная,4</t>
  </si>
  <si>
    <t>Духовщинский муниципальный округ, п. Льнозавод, ул, Восточная,5</t>
  </si>
  <si>
    <t>Духовщинский муниципальный округ, п. Льнозавод, ул, Заправочная,7</t>
  </si>
  <si>
    <t>Духовщинский муниципальный округ, г, Духовщина, ул, Исаковского, 11</t>
  </si>
  <si>
    <t>Духовщинский муниципальный округ, г, Духовщина, ул, Исаковского, 14</t>
  </si>
  <si>
    <t>Духовщинский муниципальный округ, г, Духовщина, ул, Исаковского, 15</t>
  </si>
  <si>
    <t>Духовщинский муниципальный округ, г, Духовщина, ул, Исаковского, 31</t>
  </si>
  <si>
    <t>Духовщинский муниципальный округ, г, Духовщина, ул, Исаковского, 33</t>
  </si>
  <si>
    <t>Духовщинский муниципальный округ, г, Духовщина, ул, Исаковского, 45</t>
  </si>
  <si>
    <t>Духовщинский муниципальный округ, г, Духовщина, ул, Исаковского, 47</t>
  </si>
  <si>
    <t>Духовщинский муниципальный округ, г, Духовщина, ул, Исаковского, 49</t>
  </si>
  <si>
    <t>Духовщинский муниципальный округ, г, Духовщина, ул, Исаковского, 51</t>
  </si>
  <si>
    <t>Духовщинский муниципальный округ, г, Духовщина, ул, Исаковского, 62</t>
  </si>
  <si>
    <t>Духовщинский муниципальный округ, г, Духовщина, ул, Исаковского, 75</t>
  </si>
  <si>
    <t>Духовщинский муниципальный округ, г, Духовщина, ул, Исаковского, 77</t>
  </si>
  <si>
    <t>Духовщинский муниципальный округ, г, Духовщина, ул, Исаковского, 91</t>
  </si>
  <si>
    <t>Духовщинский муниципальный округ, г, Духовщина, ул, Карла Либкнехта, 33</t>
  </si>
  <si>
    <t>Духовщинский муниципальный округ, г, Духовщина, ул, Карла Либкнехта, 34</t>
  </si>
  <si>
    <t>Духовщинский муниципальный округ, г, Духовщина, ул, Карла Либкнехта, 30, лит а</t>
  </si>
  <si>
    <t>Духовщинский муниципальный округ, г, Духовщина, ул, Карла Либкнехта, 50</t>
  </si>
  <si>
    <t>Духовщинский муниципальный округ, г, Духовщина, ул, Карла Либкнехта, 51, лит а</t>
  </si>
  <si>
    <t>Духовщинский муниципальный округ, г, Духовщина, ул, Карла Либкнехта, 54</t>
  </si>
  <si>
    <t>Духовщинский муниципальный округ, г, Духовщина, ул, Карла Либкнехта, 62</t>
  </si>
  <si>
    <t>Духовщинский муниципальный округ, г, Духовщина, ул, Карла Маркса, 37</t>
  </si>
  <si>
    <t>Духовщинский муниципальный округ, г, Духовщина, ул, Карла Маркса, 47/54</t>
  </si>
  <si>
    <t>Духовщинский муниципальный округ, г, Духовщина, ул, Карла Маркса, 50</t>
  </si>
  <si>
    <t>Духовщинский муниципальный округ, г, Духовщина, ул, Карла Маркса, 53</t>
  </si>
  <si>
    <t>Духовщинский муниципальный округ, г, Духовщина, ул, Карла Маркса, 61/35</t>
  </si>
  <si>
    <t>Духовщинский муниципальный округ, г, Духовщина, ул, Карла Маркса, 108</t>
  </si>
  <si>
    <t>Духовщинский муниципальный округ, г, Духовщина, ул, Козлова,2/47</t>
  </si>
  <si>
    <t>Духовщинский муниципальный округ, г, Духовщина, ул, Коммунистическая,33</t>
  </si>
  <si>
    <t>Духовщинский муниципальный округ, г, Духовщина, ул, Коммунистическая,1а/24</t>
  </si>
  <si>
    <t>Духовщинский муниципальный округ, г, Духовщина, ул, Квашнина, 2</t>
  </si>
  <si>
    <t>Духовщинский муниципальный округ, г, Духовщина, ул, Квашнина, 3</t>
  </si>
  <si>
    <t>Духовщинский муниципальный округ, г, Духовщина, ул, Квашнина, 4</t>
  </si>
  <si>
    <t>Духовщинский муниципальный округ, г, Духовщина, ул, Квашнина, 5</t>
  </si>
  <si>
    <t>Духовщинский муниципальный округ, г, Духовщина, ул, Квашнина, 6</t>
  </si>
  <si>
    <t>Духовщинский муниципальный округ, г, Духовщина, ул, Квашнина, 7</t>
  </si>
  <si>
    <t>Духовщинский муниципальный округ, г, Духовщина, ул, Квашнина, 8</t>
  </si>
  <si>
    <t>Духовщинский муниципальный округ, г, Духовщина, ул, Квашнина, 9</t>
  </si>
  <si>
    <t>Духовщинский муниципальный округ, г, Духовщина, ул, Квашнина, 13</t>
  </si>
  <si>
    <t>Духовщинский муниципальный округ, г, Духовщина, ул, Квашнина, 17</t>
  </si>
  <si>
    <t>Духовщинский муниципальный округ, г, Духовщина, ул, Квашнина, 19</t>
  </si>
  <si>
    <t>Духовщинский муниципальный округ, г, Духовщина, ул, Квашнина, 21</t>
  </si>
  <si>
    <t>Духовщинский муниципальный округ, г, Духовщина, ул, Квашнина, 23</t>
  </si>
  <si>
    <t>Духовщинский муниципальный округ, г, Духовщина, ул, Красноярская,7</t>
  </si>
  <si>
    <t>Духовщинский муниципальный округ, г, Духовщина, ул, Красноярская,13</t>
  </si>
  <si>
    <t>Духовщинский муниципальный округ, г, Духовщина, ул, Лесная,10</t>
  </si>
  <si>
    <t>Духовщинский муниципальный округ, г, Духовщина, ул, Луначарского, 3</t>
  </si>
  <si>
    <t>Духовщинский муниципальный округ, г, Духовщина, ул, Луначарского, 5</t>
  </si>
  <si>
    <t>Духовщинский муниципальный округ, г, Духовщина, ул, Луначарского, 13</t>
  </si>
  <si>
    <t>Духовщинский муниципальный округ, г, Духовщина, ул, Луначарского, 19</t>
  </si>
  <si>
    <t>Духовщинский муниципальный округ, г, Духовщина, ул, Луначарского, 21</t>
  </si>
  <si>
    <t>Духовщинский муниципальный округ, г, Духовщина, ул, Луначарского, 43</t>
  </si>
  <si>
    <t>Духовщинский муниципальный округ, г, Духовщина, ул, Луначарского, 44</t>
  </si>
  <si>
    <t>Духовщинский муниципальный округ, г, Духовщина, ул, Луначарского, 48</t>
  </si>
  <si>
    <t>Духовщинский муниципальный округ, г, Духовщина, ул, Луначарского, 53</t>
  </si>
  <si>
    <t>Духовщинский муниципальный округ, г, Духовщина, ул, Максима Горького, 2</t>
  </si>
  <si>
    <t>Духовщинский муниципальный округ, г, Духовщина, ул, Максима Горького, 2, б</t>
  </si>
  <si>
    <t>Духовщинский муниципальный округ, г, Духовщина, ул, Максима Горького, 2, е</t>
  </si>
  <si>
    <t>Духовщинский муниципальный округ, г, Духовщина, ул, Максима Горького, 4</t>
  </si>
  <si>
    <t>Духовщинский муниципальный округ, г, Духовщина, ул, Максима Горького, 6</t>
  </si>
  <si>
    <t>Духовщинский муниципальный округ, г, Духовщина, ул, Максима Горького, 7, лит а</t>
  </si>
  <si>
    <t>Духовщинский муниципальный округ, г, Духовщина, ул, Максима Горького, 7, лит б</t>
  </si>
  <si>
    <t>Духовщинский муниципальный округ, г, Духовщина, ул, Максима Горького, 8</t>
  </si>
  <si>
    <t>Духовщинский муниципальный округ, г, Духовщина, ул, Максима Горького, 9</t>
  </si>
  <si>
    <t>Духовщинский муниципальный округ, г, Духовщина, ул, Максима Горького, 9, лит а</t>
  </si>
  <si>
    <t>Духовщинский муниципальный округ, г, Духовщина, ул, Максима Горького, 10</t>
  </si>
  <si>
    <t>Духовщинский муниципальный округ, г, Духовщина, ул, Максима Горького, 12</t>
  </si>
  <si>
    <t>Духовщинский муниципальный округ, г, Духовщина, ул, Максима Горького, 14</t>
  </si>
  <si>
    <t>Духовщинский муниципальный округ, г, Духовщина, ул, Максима Горького, 16</t>
  </si>
  <si>
    <t>Духовщинский муниципальный округ, г, Духовщина, ул, Максима Горького, 43</t>
  </si>
  <si>
    <t>Духовщинский муниципальный округ, г, Духовщина, ул, Максима Горького, 50, лит а</t>
  </si>
  <si>
    <t>Духовщинский муниципальный округ, г, Духовщина, ул, Максима Горького, 52, лит в</t>
  </si>
  <si>
    <t>Духовщинский муниципальный округ, г, Духовщина, ул, Москалева,7</t>
  </si>
  <si>
    <t>Духовщинский муниципальный округ, г, Духовщина,Орленко,7</t>
  </si>
  <si>
    <t>Духовщинский муниципальный округ, г, Духовщина,Орленко,10</t>
  </si>
  <si>
    <t>Духовщинский муниципальный округ, г, Духовщина, Пролетарский,10</t>
  </si>
  <si>
    <t>Духовщинский муниципальный округ, г, Духовщина, Пролетарский,5</t>
  </si>
  <si>
    <t>Духовщинский муниципальный округ, г, Духовщина, Пролетарский,3</t>
  </si>
  <si>
    <t>Духовщинский муниципальный округ, г, Духовщина, Пролетарский,2</t>
  </si>
  <si>
    <t>Духовщинский муниципальный округ, г, Духовщина, Рождественская,5</t>
  </si>
  <si>
    <t>Духовщинский муниципальный округ, г, Духовщина, Рождественская,15</t>
  </si>
  <si>
    <t>Духовщинский муниципальный округ, г, Духовщина, ул, Садовая,1б</t>
  </si>
  <si>
    <t>Духовщинский муниципальный округ, г, Духовщина, ул, Садовая,1в</t>
  </si>
  <si>
    <t>Духовщинский муниципальный округ, г, Духовщина, ул, Садовая,1г</t>
  </si>
  <si>
    <t>Духовщинский муниципальный округ, г, Духовщина, ул, Садовая,1и</t>
  </si>
  <si>
    <t>Духовщинский муниципальный округ, г, Духовщина, ул, Садовая,10 а</t>
  </si>
  <si>
    <t>Духовщинский муниципальный округ, г, Духовщина, ул, Советская,2 б</t>
  </si>
  <si>
    <t>Духовщинский муниципальный округ, г, Духовщина, ул, Советская,2 в</t>
  </si>
  <si>
    <t>Духовщинский муниципальный округ, г, Духовщина, ул, Советская,27/2</t>
  </si>
  <si>
    <t>Духовщинский муниципальный округ, г, Духовщина, ул, Советская,35/45</t>
  </si>
  <si>
    <t>Духовщинский муниципальный округ, г, Духовщина, ул, Советская,36</t>
  </si>
  <si>
    <t>Духовщинский муниципальный округ, г, Духовщина, ул, Советская,38</t>
  </si>
  <si>
    <t>Духовщинский муниципальный округ, г, Духовщина, ул, Советская,49</t>
  </si>
  <si>
    <t>Духовщинский муниципальный округ, г, Духовщина, ул, Советская,53</t>
  </si>
  <si>
    <t>Духовщинский муниципальный округ, г, Духовщина, ул, Смоленская, 27 а</t>
  </si>
  <si>
    <t>Духовщинский муниципальный округ, г, Духовщина, ул, Смоленская, 27 б</t>
  </si>
  <si>
    <t>Духовщинский муниципальный округ, г, Духовщина, ул, Смоленская,33/14</t>
  </si>
  <si>
    <t>Духовщинский муниципальный округ, г, Духовщина, ул, Смоленская, 38</t>
  </si>
  <si>
    <t>Духовщинский муниципальный округ, г, Духовщина, ул, Смоленская, 41</t>
  </si>
  <si>
    <t>Духовщинский муниципальный округ, г, Духовщина, ул, Смоленская, 49</t>
  </si>
  <si>
    <t>Духовщинский муниципальный округ, г, Духовщина, ул, Смоленская, 53</t>
  </si>
  <si>
    <t>Духовщинский муниципальный округ, г, Духовщина, ул, Смоленская, 54</t>
  </si>
  <si>
    <t>Духовщинский муниципальный округ, г, Духовщина, ул, Смоленская, 55/40</t>
  </si>
  <si>
    <t>Духовщинский муниципальный округ, г, Духовщина, ул, Смоленская, 56</t>
  </si>
  <si>
    <t>Духовщинский муниципальный округ, г, Духовщина, ул, Смоленская, 57/13</t>
  </si>
  <si>
    <t>Духовщинский муниципальный округ, г, Духовщина, ул, Смоленская, 59</t>
  </si>
  <si>
    <t>Духовщинский муниципальный округ, г, Духовщина, ул, Смоленская, 63</t>
  </si>
  <si>
    <t>Духовщинский муниципальный округ, г, Духовщина, ул, Смоленская, 65/14</t>
  </si>
  <si>
    <t>Духовщинский муниципальный округ, г, Духовщина, ул, Смоленская, 76/16</t>
  </si>
  <si>
    <t>Духовщинский муниципальный округ, г, Духовщина, ул, Смоленская, 94</t>
  </si>
  <si>
    <t>Духовщинский муниципальный округ, г, Духовщина, ул, Смоленская, 104</t>
  </si>
  <si>
    <t>Духовщинский муниципальный округ, г, Духовщина, ул, Смоленская, 121</t>
  </si>
  <si>
    <t>Духовщинский муниципальный округ, г, Духовщина, ул, Смоленская, 122</t>
  </si>
  <si>
    <t>Духовщинский муниципальный округ, г, Духовщина, ул, Смоленская, 128</t>
  </si>
  <si>
    <t>Духовщинский муниципальный округ, г, Духовщина, ул, Смирнова,4а</t>
  </si>
  <si>
    <t>Духовщинский муниципальный округ, г, Духовщина, ул, Смирнова,33/26</t>
  </si>
  <si>
    <t>Духовщинский муниципальный округ, г, Духовщина, ул, Смирнова,40</t>
  </si>
  <si>
    <t>Духовщинский муниципальный округ, г, Духовщина, ул, Смирнова,41</t>
  </si>
  <si>
    <t>Духовщинский муниципальный округ, г, Духовщина, ул, Смирнова,42</t>
  </si>
  <si>
    <t>Духовщинский муниципальный округ, г, Духовщина, ул, Смирнова,88</t>
  </si>
  <si>
    <t>Духовщинский муниципальный округ, г, Духовщина, ул, Цуранова, 17/25</t>
  </si>
  <si>
    <t>Духовщинский муниципальный округ, г, Духовщина, ул, Цуранова, 28/50</t>
  </si>
  <si>
    <t>Духовщинский муниципальный округ, г, Духовщина, ул, Цуранова, 69</t>
  </si>
  <si>
    <t>Духовщинский муниципальный округ, г, Духовщина, ул, Цуранова, 45/52</t>
  </si>
  <si>
    <t>Духовщинский муниципальный округ, г, Духовщина, ул, Цуранова, 49</t>
  </si>
  <si>
    <t>Духовщинский муниципальный округ, г, Духовщина, ул, Цуранова, 31</t>
  </si>
  <si>
    <t>Духовщинский муниципальный округ, г, Духовщина, ул, Цуранова, 78/58</t>
  </si>
  <si>
    <t>Духовщинский муниципальный округ, г, Духовщина, ул, Цуранова, 80/59</t>
  </si>
  <si>
    <t>Духовщинский муниципальный округ, г, Духовщина, ул, Яковенко,8</t>
  </si>
  <si>
    <t>Духовщинский муниципальный округ, г, Духовщина, ул, Яковенко,26</t>
  </si>
  <si>
    <t>Духовщинский муниципальный округ, г, Духовщина, ул, Яковенко,32</t>
  </si>
  <si>
    <t>Духовщинский муниципальный округ, г, Духовщина, ул, Ярцевская,28</t>
  </si>
  <si>
    <t>Духовщинский муниципальный округ, г, Духовщина, ул, Ярцевская,31</t>
  </si>
  <si>
    <t>Духовщинский муниципальный округ, п, Озерный, ул, Кольцевая, 14, лит а</t>
  </si>
  <si>
    <t>Духовщинский муниципальный округ, п, Озерный, ул, Кольцевая, 16</t>
  </si>
  <si>
    <t>Духовщинский муниципальный округ, п, Озерный, ул, Кольцевая, 16, лит а</t>
  </si>
  <si>
    <t>Духовщинский муниципальный округ, п, Озерный, ул, Кольцевая, 18</t>
  </si>
  <si>
    <t>Духовщинский муниципальный округ, п, Озерный, ул, Кольцевая, 22</t>
  </si>
  <si>
    <t>Духовщинский муниципальный округ, п, Озерный, ул, Кольцевая, 6</t>
  </si>
  <si>
    <t>Духовщинский муниципальный округ, п, Озерный, ул, Кольцевая, 4</t>
  </si>
  <si>
    <t>Духовщинский муниципальный округ, п, Озерный, ул, Ленина, 1</t>
  </si>
  <si>
    <t>Духовщинский муниципальный округ, п, Озерный, ул, Ленина, 2</t>
  </si>
  <si>
    <t>Духовщинский муниципальный округ, п, Озерный, ул, Ленина, 3/3</t>
  </si>
  <si>
    <t>Духовщинский муниципальный округ, п, Озерный, ул, Ленина, 4</t>
  </si>
  <si>
    <t>Духовщинский муниципальный округ, п, Озерный, ул, Ленина, 6</t>
  </si>
  <si>
    <t>Духовщинский муниципальный округ, п, Озерный, ул, Ленина, 7</t>
  </si>
  <si>
    <t>Духовщинский муниципальный округ, п, Озерный, ул, Ленина, 9/1</t>
  </si>
  <si>
    <t>Духовщинский муниципальный округ, п, Озерный, ул, Октябрьская, 12</t>
  </si>
  <si>
    <t>Духовщинский муниципальный округ, п, Озерный, ул, Октябрьская, 12А</t>
  </si>
  <si>
    <t>Духовщинский муниципальный округ, п, Озерный, ул, Октябрьская, 14</t>
  </si>
  <si>
    <t>Духовщинский муниципальный округ, п, Озерный, ул, Октябрьская, 14А</t>
  </si>
  <si>
    <t>Духовщинский муниципальный округ, п, Озерный, ул, Октябрьская, 16</t>
  </si>
  <si>
    <t>Духовщинский муниципальный округ, п, Озерный, ул, Октябрьская, 16, лит а</t>
  </si>
  <si>
    <t>Духовщинский муниципальный округ, п, Озерный, ул, Октябрьская, 18</t>
  </si>
  <si>
    <t>Духовщинский муниципальный округ, п, Озерный, ул, Октябрьская, 18, лит а</t>
  </si>
  <si>
    <t>Духовщинский муниципальный округ, п, Озерный, ул, Октябрьская, 18, лит б</t>
  </si>
  <si>
    <t>Духовщинский муниципальный округ, п, Озерный, ул, Парковая, 3</t>
  </si>
  <si>
    <t>Духовщинский муниципальный округ, п, Озерный, ст. Сошно, 1</t>
  </si>
  <si>
    <t>Духовщинский муниципальный округ, п, Озерный, ул, Строителей, 1</t>
  </si>
  <si>
    <t>Духовщинский муниципальный округ, п, Озерный, ул, Строителей, 7</t>
  </si>
  <si>
    <t>Духовщинский муниципальный округ, п, Озерный, ул, Строителей, 9</t>
  </si>
  <si>
    <t>Духовщинский муниципальный округ, п, Озерный, ул, Строителей, 14</t>
  </si>
  <si>
    <t>Духовщинский муниципальный округ, п, Озерный, ул, Строителей, 11</t>
  </si>
  <si>
    <t>Духовщинский муниципальный округ, п, Озерный, ул, Строителей, 12/5</t>
  </si>
  <si>
    <t>Духовщинский муниципальный округ, п, Озерный, ул, Строителей, 17</t>
  </si>
  <si>
    <t>Духовщинский муниципальный округ, п, Озерный, ул, Строителей, 19</t>
  </si>
  <si>
    <t>Духовщинский муниципальный округ, п, Озерный, ул, Строителей, 19, лит а</t>
  </si>
  <si>
    <t>Духовщинский муниципальный округ, п, Озерный, ул, Строителей, 24</t>
  </si>
  <si>
    <t>Ельнинский муниципальный округ, г, Ельня, мкр, Кутузовский, 13</t>
  </si>
  <si>
    <t>Ельнинский муниципальный округ, г, Ельня, мкр, Кутузовский, 14</t>
  </si>
  <si>
    <t>Ельнинский муниципальный округ, г, Ельня, мкр, Кутузовский, 15</t>
  </si>
  <si>
    <t>Ельнинский муниципальный округ, г, Ельня, мкр, Кутузовский, 16</t>
  </si>
  <si>
    <t>Ельнинский муниципальный округ, г, Ельня, мкр, Кутузовский, 17</t>
  </si>
  <si>
    <t>Ельнинский муниципальный округ, г, Ельня, мкр, Кутузовский, 19</t>
  </si>
  <si>
    <t>Ельнинский муниципальный округ, г, Ельня, мкр, Кутузовский, 1</t>
  </si>
  <si>
    <t>Ельнинский муниципальный округ, г, Ельня, мкр, Кутузовский, 2</t>
  </si>
  <si>
    <t>Ельнинский муниципальный округ, г, Ельня, мкр, Кутузовский, 3</t>
  </si>
  <si>
    <t>Ельнинский муниципальный округ, г, Ельня, мкр, Кутузовский, 4</t>
  </si>
  <si>
    <t>Ельнинский муниципальный округ, г, Ельня, мкр, Кутузовский, 5</t>
  </si>
  <si>
    <t>Ельнинский муниципальный округ, г, Ельня, мкр, Кутузовский, 7</t>
  </si>
  <si>
    <t>Ельнинский муниципальный округ, г, Ельня, мкр, Кутузовский, 8</t>
  </si>
  <si>
    <t>Ельнинский муниципальный округ, г, Ельня, мкр, Кутузовский, 9</t>
  </si>
  <si>
    <t>Ельнинский муниципальный округ, г, Ельня, мкр, Кутузовский, 10</t>
  </si>
  <si>
    <t>Ельнинский муниципальный округ, г, Ельня, мкр, Кутузовский, 12</t>
  </si>
  <si>
    <t>Ельнинский муниципальный округ, г, Ельня, мкр, Кутузовский, 18</t>
  </si>
  <si>
    <t>Ельнинский муниципальный округ, г, Ельня, мкр, Кутузовский,20</t>
  </si>
  <si>
    <t>Ельнинский муниципальный округ, г, Ельня, ул, Интернациональная, 40а</t>
  </si>
  <si>
    <t>Ельнинский муниципальный округ, г, Ельня, ул, Смоленский большак, 61</t>
  </si>
  <si>
    <t>Ельнинский муниципальный округ, г, Ельня, пер., Смоленский, 2</t>
  </si>
  <si>
    <t>Кардымовский муниципальный округ, д, Каменка, ул, Магистральная, 10</t>
  </si>
  <si>
    <t>Кардымовский муниципальный округ, д, Каменка, ул, Магистральная, 2</t>
  </si>
  <si>
    <t>Кардымовский муниципальный округ, д, Каменка, ул, Магистральная, 3</t>
  </si>
  <si>
    <t>Кардымовский муниципальный округ, д, Каменка, ул, Магистральная, 4</t>
  </si>
  <si>
    <t>Кардымовский муниципальный округ, д, Каменка, ул, Магистральная, 6/2</t>
  </si>
  <si>
    <t>Кардымовский муниципальный округ, д, Каменка, ул, Магистральная, 7</t>
  </si>
  <si>
    <t>Кардымовский муниципальный округ, д, Каменка, ул, Магистральная, 8</t>
  </si>
  <si>
    <t>Кардымовский муниципальный округ, д, Каменка, ул, Магистральная, 9</t>
  </si>
  <si>
    <t>Кардымовский муниципальный округ, д, Каменка, ул, Садовая, 1</t>
  </si>
  <si>
    <t>Кардымовский муниципальный округ, д, Каменка, ул, Садовая, 4</t>
  </si>
  <si>
    <t>Кардымовский муниципальный округ, д, Каменка, ул, Садовая, 5</t>
  </si>
  <si>
    <t>Кардымовский муниципальный округ, д, Каменка, ул, Центральная, 14</t>
  </si>
  <si>
    <t>Кардымовский муниципальный округ, д, Каменка, ул, Центральная, 16</t>
  </si>
  <si>
    <t>Кардымовский муниципальный округ, д, Каменка, ул, Школьная, 1</t>
  </si>
  <si>
    <t>Кардымовский муниципальный округ, д, Каменка, ул, Школьная, 3</t>
  </si>
  <si>
    <t>Кардымовский муниципальный округ, д, Пищулино, ул, Льнозаводская, 31</t>
  </si>
  <si>
    <t>Кардымовский муниципальный округ, д, Пищулино, ул, Школа-интернат, 14</t>
  </si>
  <si>
    <t>Кардымовский муниципальный округ, д, Пищулино, ул, Школа-интернат, 15</t>
  </si>
  <si>
    <t>Кардымовский муниципальный округ, пгт, Кардымово, пер, Предбазарный, 2</t>
  </si>
  <si>
    <t>Кардымовский муниципальный округ, пгт, Кардымово, ул, Гагарина, 6</t>
  </si>
  <si>
    <t>Кардымовский муниципальный округ, пгт, Кардымово, ул, Гагарина, 8</t>
  </si>
  <si>
    <t>Кардымовский муниципальный округ, пгт, Кардымово, ул, Каменка, 10</t>
  </si>
  <si>
    <t>Кардымовский муниципальный округ, пгт, Кардымово, ул, Каменка, 13</t>
  </si>
  <si>
    <t>Кардымовский муниципальный округ, пгт, Кардымово, ул, Каменка, 14</t>
  </si>
  <si>
    <t>Кардымовский муниципальный округ, пгт, Кардымово, ул, Каменка, 15</t>
  </si>
  <si>
    <t>Кардымовский муниципальный округ, пгт, Кардымово, ул, Коммунистическая, 1А</t>
  </si>
  <si>
    <t>Кардымовский муниципальный округ, пгт, Кардымово, ул, Коммунистическая, 1Б</t>
  </si>
  <si>
    <t>Кардымовский муниципальный округ, пгт, Кардымово, ул, Красноармейская, 18</t>
  </si>
  <si>
    <t>Кардымовский муниципальный округ, пгт, Кардымово, ул, Красноармейская, 25</t>
  </si>
  <si>
    <t>Кардымовский муниципальный округ, пгт, Кардымово, ул, Красноармейская, 27</t>
  </si>
  <si>
    <t>Кардымовский муниципальный округ, пгт, Кардымово, ул, Красноармейская, 29</t>
  </si>
  <si>
    <t>Кардымовский муниципальный округ, пгт, Кардымово, ул, Ленина, 33</t>
  </si>
  <si>
    <t>Кардымовский муниципальный округ, пгт, Кардымово, ул, Ленина, 35</t>
  </si>
  <si>
    <t>Кардымовский муниципальный округ, пгт, Кардымово, ул, Ленина, 37</t>
  </si>
  <si>
    <t>Кардымовский муниципальный округ, пгт, Кардымово, ул, Ленина, 43</t>
  </si>
  <si>
    <t>Кардымовский муниципальный округ, пгт, Кардымово, ул, Ленина, 45</t>
  </si>
  <si>
    <t>Кардымовский муниципальный округ, пгт, Кардымово, ул, Ленина, 47</t>
  </si>
  <si>
    <t>Кардымовский муниципальный округ, пгт, Кардымово, ул, Ленина, 50</t>
  </si>
  <si>
    <t>Кардымовский муниципальный округ, пгт, Кардымово, ул, Ленина, 52</t>
  </si>
  <si>
    <t>Кардымовский муниципальный округ, пгт, Кардымово, ул, Ленина, 53</t>
  </si>
  <si>
    <t>Кардымовский муниципальный округ, пгт, Кардымово, ул, Ленина, 54</t>
  </si>
  <si>
    <t>Кардымовский муниципальный округ, пгт, Кардымово, ул, Ленина, 55</t>
  </si>
  <si>
    <t>Кардымовский муниципальный округ, пгт, Кардымово, ул, Ленина, 56</t>
  </si>
  <si>
    <t>Кардымовский муниципальный округ, пгт, Кардымово, ул, Ленина, 57</t>
  </si>
  <si>
    <t>Кардымовский муниципальный округ, пгт, Кардымово, ул, Ленина, 60</t>
  </si>
  <si>
    <t>Кардымовский муниципальный округ, пгт, Кардымово, ул, Ленина, 62</t>
  </si>
  <si>
    <t>Кардымовский муниципальный округ, пгт, Кардымово, ул, Ленина, 63</t>
  </si>
  <si>
    <t>Кардымовский муниципальный округ, пгт, Кардымово, ул, Ленина, 64</t>
  </si>
  <si>
    <t>Кардымовский муниципальный округ, пгт, Кардымово, ул, Ленина, 68</t>
  </si>
  <si>
    <t>Кардымовский муниципальный округ, пгт, Кардымово, ул, Марьинская, 2А</t>
  </si>
  <si>
    <t>Кардымовский муниципальный округ, пгт, Кардымово, ул, Октябрьская, 16</t>
  </si>
  <si>
    <t>Кардымовский муниципальный округ, пгт, Кардымово, ул, Октябрьская, 3</t>
  </si>
  <si>
    <t>Кардымовский муниципальный округ, пгт, Кардымово, ул, Советская, 24</t>
  </si>
  <si>
    <t>Кардымовский муниципальный округ, пгт, Кардымово, ул, Социалистическая, 1</t>
  </si>
  <si>
    <t>Кардымовский муниципальный округ, пгт, Кардымово, ул, Социалистическая, 11</t>
  </si>
  <si>
    <t>Кардымовский муниципальный округ, пгт, Кардымово, ул, Социалистическая, 3</t>
  </si>
  <si>
    <t>Кардымовский муниципальный округ, пгт, Кардымово, ул, Социалистическая, 5А</t>
  </si>
  <si>
    <t>Кардымовский муниципальный округ, пгт, Кардымово, ул, Социалистическая, 7А</t>
  </si>
  <si>
    <t>Кардымовский муниципальный округ, пгт, Кардымово, ул, Социалистическая, 9</t>
  </si>
  <si>
    <t>Кардымовский муниципальный округ, пгт, Кардымово, ул, Школьная, 4</t>
  </si>
  <si>
    <t>Кардымовский муниципальный округ, пгт, Кардымово, ул, Школьная, 6</t>
  </si>
  <si>
    <t>Краснинский муниципальный  округ, д, Гусино, ул, Молодежная, 1</t>
  </si>
  <si>
    <t>Краснинский муниципальный  округ, д, Гусино, ул, Молодежная, 2</t>
  </si>
  <si>
    <t>Краснинский муниципальный  округ, д, Гусино, ул, Молодежная, 3</t>
  </si>
  <si>
    <t>Краснинский муниципальный  округ, д, Гусино, ул, Молодежная, 4</t>
  </si>
  <si>
    <t>Краснинский муниципальный  округ, д, Гусино, ул, Октябрьская, 30</t>
  </si>
  <si>
    <t>Краснинский муниципальный  округ, д, Гусино, ул, Октябрьская, 31</t>
  </si>
  <si>
    <t>Краснинский муниципальный  округ, д, Гусино, ул, Октябрьская, 28</t>
  </si>
  <si>
    <t>Краснинский муниципальный  округ, д, Гусино, ул, Октябрьская, 29</t>
  </si>
  <si>
    <t>Краснинский муниципальный  округ, д, Гусино, ул, Октябрьская, 32</t>
  </si>
  <si>
    <t>Краснинский муниципальный  округ, д, Гусино, ул,Советская, 43</t>
  </si>
  <si>
    <t>Вяземский муниципальный округ, г, Вязьма, ш, Красноармейское, 17</t>
  </si>
  <si>
    <t>округ</t>
  </si>
  <si>
    <t>Велижский округ</t>
  </si>
  <si>
    <t>Вяземский округ</t>
  </si>
  <si>
    <t>Гагаринский округ</t>
  </si>
  <si>
    <t>Глинковский округ</t>
  </si>
  <si>
    <t>Демидовский округ</t>
  </si>
  <si>
    <t>Дорогобужский округ</t>
  </si>
  <si>
    <t>Духовщинский округ</t>
  </si>
  <si>
    <t>Ельнинский округ</t>
  </si>
  <si>
    <t>Ершичский округ</t>
  </si>
  <si>
    <t>Кардымовский округ</t>
  </si>
  <si>
    <t>Краснинский округ</t>
  </si>
  <si>
    <t>Монастырщинский округ</t>
  </si>
  <si>
    <t>Новодугинский округ</t>
  </si>
  <si>
    <t>Починковский округ</t>
  </si>
  <si>
    <t>Рославльский округ</t>
  </si>
  <si>
    <t>Руднянский округ</t>
  </si>
  <si>
    <t>Сафоновский округ</t>
  </si>
  <si>
    <t>Смоленский округ</t>
  </si>
  <si>
    <t>Сычевский округ</t>
  </si>
  <si>
    <t>Темкинский округ</t>
  </si>
  <si>
    <t>Угранский округ</t>
  </si>
  <si>
    <t>Хиславичский округ</t>
  </si>
  <si>
    <t>Холм-Жирковский округ</t>
  </si>
  <si>
    <t>Шумячский округ</t>
  </si>
  <si>
    <t>Ярцевский округ</t>
  </si>
  <si>
    <t>Вяземский муниципальный округ, г, Вязьма, ул, Котлино, 17</t>
  </si>
  <si>
    <t>городской округ Смоленск, г, Смоленск, ш, Краснинское, 28А</t>
  </si>
  <si>
    <t>Сафоновский муниципальный округ, г, Сафоново, ул, Первомайская, 4</t>
  </si>
  <si>
    <t>Сафоновский муниципальный округ, г, Сафоново, ул, Советская, 2</t>
  </si>
  <si>
    <t>городской округ Смоленск, г, Смоленск, ул, 100-летие комсомола, 1корп. 3</t>
  </si>
  <si>
    <t>городской округ Смоленск, г, Смоленск, ул, Куйбышева, 9 корп.1</t>
  </si>
  <si>
    <t>Починковский муниципальный округ, г, Починок, нп, 1-й Микрорайон, 1</t>
  </si>
  <si>
    <t>Починковский муниципальный округ, г, Починок, нп, 1-й Микрорайон, 4</t>
  </si>
  <si>
    <t>Починковский муниципальный округ, г, Починок, нп, 1-й Микрорайон, 6</t>
  </si>
  <si>
    <t>Починковский муниципальный округ, г, Починок, нп, 1-й Микррорайон, 8</t>
  </si>
  <si>
    <t>Сафоновский муниципальный округ</t>
  </si>
  <si>
    <t>Вяземский муниципальный округ</t>
  </si>
  <si>
    <t>Смоленский муниципальный округ</t>
  </si>
  <si>
    <t>Ярцевский муниципальный округ</t>
  </si>
  <si>
    <t>Рославльский муниципальный округ</t>
  </si>
  <si>
    <t>Гагаринский муниципальный округ</t>
  </si>
  <si>
    <t>Починковский муниципальный округ</t>
  </si>
  <si>
    <t>Дорогобужский муниципальный округ</t>
  </si>
  <si>
    <t>Велижский муниципальный округ</t>
  </si>
  <si>
    <t>Кардымовский муниципальный округ</t>
  </si>
  <si>
    <t>Демидовский муниципальный округ</t>
  </si>
  <si>
    <t>Хиславичский муниципальный округ</t>
  </si>
  <si>
    <t>Ельнинский муниципальный округ</t>
  </si>
  <si>
    <t>Сычевский муниципальный округ</t>
  </si>
  <si>
    <t>Руднянский муниципальный округ</t>
  </si>
  <si>
    <t>Шумячский муниципальный округ</t>
  </si>
  <si>
    <t>Краснинский муниципальный округ</t>
  </si>
  <si>
    <t>Холм-Жирковский муниципальный округ</t>
  </si>
  <si>
    <t>Угранский муниципальный округ</t>
  </si>
  <si>
    <t>Глинковский муниципальный округ</t>
  </si>
  <si>
    <t>Ершичский муниципальный округ</t>
  </si>
  <si>
    <t>Монастырщинский муниципальный округ</t>
  </si>
  <si>
    <t>Новодугинский муниципальный округ</t>
  </si>
  <si>
    <t>Темкинский муниципальный округ</t>
  </si>
  <si>
    <t>Духовщинский муниципальный округ</t>
  </si>
  <si>
    <t>Сафоновский муниципальный округ, г, Сафоново, ул, 40 лет Октября, 1</t>
  </si>
  <si>
    <t>Сафоновский муниципальный округ, г, Сафоново, ул, 40 лет Октября, 5</t>
  </si>
  <si>
    <t>Сафоновский муниципальный округ, г, Сафоново, ул, 40 лет Октября, 8</t>
  </si>
  <si>
    <t>Сафоновский муниципальный округ, г, Сафоново, ул, 40 лет Октября, 10</t>
  </si>
  <si>
    <t>Сафоновский муниципальный округ, г, Сафоново, ул, 40 лет Октября, 12</t>
  </si>
  <si>
    <t>Сафоновский муниципальный округ, г, Сафоново, ул, Вахрушева, 12</t>
  </si>
  <si>
    <t>Сафоновский муниципальный округ, г, Сафоново, ул, Вахрушева,19</t>
  </si>
  <si>
    <t>Сафоновский муниципальный округ, г, Сафоново, ул, Восточная, 4</t>
  </si>
  <si>
    <t>Сафоновский муниципальный округ, г, Сафоново, ул, Восточная, 20</t>
  </si>
  <si>
    <t>Сафоновский муниципальный округ, г, Сафоново, ул, Гастелло, 15</t>
  </si>
  <si>
    <t>Сафоновский муниципальный округ, г, Сафоново, мкр, ГМП, 4</t>
  </si>
  <si>
    <t>Сафоновский муниципальный округ, г, Сафоново, мкр, ГМП, 20</t>
  </si>
  <si>
    <t>Сафоновский муниципальный округ, г, Сафоново, мкр, ГМП, 22</t>
  </si>
  <si>
    <t>Сафоновский муниципальный округ, г, Сафоново, ул, Дзержинского, 20</t>
  </si>
  <si>
    <t>Сафоновский муниципальный округ, г, Сафоново, ул, Дзержинского, 23</t>
  </si>
  <si>
    <t>Сафоновский муниципальный округ, г, Сафоново, ул, Карла Маркса, 20</t>
  </si>
  <si>
    <t>Сафоновский муниципальный округ, г, Сафоново, ул, Кирова, 2</t>
  </si>
  <si>
    <t>Сафоновский муниципальный округ, г, Сафоново, ул, Кирова, 12</t>
  </si>
  <si>
    <t>Сафоновский муниципальный округ, г, Сафоново, ул, Кирпичный городок, 1</t>
  </si>
  <si>
    <t>Сафоновский муниципальный округ, г, Сафоново, ул, Кирпичный городок, 2</t>
  </si>
  <si>
    <t>Сафоновский муниципальный округ, г, Сафоново, ул, Кирпичный городок, 4</t>
  </si>
  <si>
    <t>Сафоновский муниципальный округ, г, Сафоново, ул, Ковалева, 1А</t>
  </si>
  <si>
    <t>Сафоновский муниципальный округ, г, Сафоново, ул, Ковалева, 1Б</t>
  </si>
  <si>
    <t>Сафоновский муниципальный округ, г, Сафоново, ул, Ковалева, 9</t>
  </si>
  <si>
    <t>Сафоновский муниципальный округ, г, Сафоново, ул, Коммунальная, 1</t>
  </si>
  <si>
    <t>Сафоновский муниципальный округ, г, Сафоново, ул, Коммунистическая, 3</t>
  </si>
  <si>
    <t>Сафоновский муниципальный округ, г, Сафоново, ул, Коммунистическая, 5</t>
  </si>
  <si>
    <t>Сафоновский муниципальный округ, г, Сафоново, ул, Коммунистическая, 11</t>
  </si>
  <si>
    <t>Сафоновский муниципальный округ, г, Сафоново, ул, Куйбышева, 1</t>
  </si>
  <si>
    <t>Сафоновский муниципальный округ, г, Сафоново, ул, Куйбышева, 11</t>
  </si>
  <si>
    <t>Сафоновский муниципальный округ, г, Сафоново, ул, Ленина, 14</t>
  </si>
  <si>
    <t>Сафоновский муниципальный округ, г, Сафоново, ул, Ленина, 15</t>
  </si>
  <si>
    <t>Сафоновский муниципальный округ, г, Сафоново, ул, Ленина, 17</t>
  </si>
  <si>
    <t>Сафоновский муниципальный округ, г, Сафоново, ул, Ленина, 18</t>
  </si>
  <si>
    <t>Сафоновский муниципальный округ, г, Сафоново, ул, Ленина, 27</t>
  </si>
  <si>
    <t>Сафоновский муниципальный округ, г, Сафоново, ул, Ленина, 31А</t>
  </si>
  <si>
    <t>Сафоновский муниципальный округ, г, Сафоново, ул, Ленина, 38</t>
  </si>
  <si>
    <t>Сафоновский муниципальный округ, г, Сафоново, ул, Ленинградская, 4</t>
  </si>
  <si>
    <t>Сафоновский муниципальный округ, г, Сафоново, ул, Ленинградская, 8</t>
  </si>
  <si>
    <t>Сафоновский муниципальный округ, г, Сафоново, ул, Ленинградская, 16</t>
  </si>
  <si>
    <t>Сафоновский муниципальный округ, г, Сафоново, ул, Мира, 1</t>
  </si>
  <si>
    <t>Сафоновский муниципальный округ, г, Сафоново, ул, Мира, 3</t>
  </si>
  <si>
    <t>Сафоновский муниципальный округ, г, Сафоново, ул, Революционная, 6</t>
  </si>
  <si>
    <t>Сафоновский муниципальный округ, г, Сафоново, ул, Революционная, 1</t>
  </si>
  <si>
    <t>Сафоновский муниципальный округ, г, Сафоново, ул, Энгельса, 2</t>
  </si>
  <si>
    <t>Сафоновский муниципальный округ, г, Сафоново, ул, Энгельса, 3</t>
  </si>
  <si>
    <t>Сафоновский муниципальный округ, г, Сафоново, ул, Энгельса, 4</t>
  </si>
  <si>
    <t>Сафоновский муниципальный округ, г, Сафоново, ул, Энгельса, 7</t>
  </si>
  <si>
    <t>Сафоновский муниципальный округ, г, Сафоново, ул, Энгельса, 9</t>
  </si>
  <si>
    <t>Сафоновский муниципальный округ, г, Сафоново, ул, Энгельса, 11</t>
  </si>
  <si>
    <t>Сафоновский муниципальный округ, г, Сафоново, ул, Энгельса, 14</t>
  </si>
  <si>
    <t>Сафоновский муниципальный округ, г, Сафоново, ул, Шахты-3, 5</t>
  </si>
  <si>
    <t>Сафоновский муниципальный округ, г, Сафоново, ул, Шахты-3, 6</t>
  </si>
  <si>
    <t>Сафоновский муниципальный округ, г, Сафоново, ул, Шахты-3, 7</t>
  </si>
  <si>
    <t>Сафоновский муниципальный округ, г, Сафоново, ул, Шахты-3, 8</t>
  </si>
  <si>
    <t>Сафоновский муниципальный округ, г, Сафоново, ул, Шахты-3, 10</t>
  </si>
  <si>
    <t>Сафоновский муниципальный округ, г, Сафоново, ул, Строителей,  6</t>
  </si>
  <si>
    <t>Сафоновский муниципальный округ, г, Сафоново, ул, Строителей, 10</t>
  </si>
  <si>
    <t>Сафоновский муниципальный округ, г, Сафоново, ул, Строителей, 17</t>
  </si>
  <si>
    <t>Сафоновский муниципальный округ, г, Сафоново, ул, Строителей,  30</t>
  </si>
  <si>
    <t>Сафоновский муниципальный округ, г, Сафоново, пр. Репина, 16</t>
  </si>
  <si>
    <t>Сафоновский муниципальный округ, г, Сафоново, пр. Сенной, 2</t>
  </si>
  <si>
    <t>Сафоновский муниципальный округ, г, Сафоново, ул, Советская, 9</t>
  </si>
  <si>
    <t>Сафоновский муниципальный округ, г, Сафоново, ул, Советская, 31</t>
  </si>
  <si>
    <t>Сафоновский муниципальный округ, г, Сафоново, мкр, ГМП, 30</t>
  </si>
  <si>
    <t>Сафоновский муниципальный округ, г, Сафоново, ул, Дзержинского, 22</t>
  </si>
  <si>
    <t>Сафоновский муниципальный округ, г, Сафоново, ул, Ковалева, 3</t>
  </si>
  <si>
    <t>Сафоновский муниципальный округ, г, Сафоново, ул, Строителей, 19</t>
  </si>
  <si>
    <t>Сафоновский муниципальный округ, г, Сафоново, ул, Свободы, 3</t>
  </si>
  <si>
    <t>Сафоновский муниципальный округ, г, Сафоново, ул, Свободы, 11</t>
  </si>
  <si>
    <t>Сафоновский муниципальный округ, г, Сафоново, ул, Московская, 1</t>
  </si>
  <si>
    <t>Сафоновский муниципальный округ, г, Сафоново, 1-я Западная, 10</t>
  </si>
  <si>
    <t>Сафоновский муниципальный округ, г, Сафоново, ул, 40 лет Октября, 2</t>
  </si>
  <si>
    <t>Смоленский муниципальный округ, д, Магалинщина, ул, Садовая, 47Б</t>
  </si>
  <si>
    <t>Гагаринский муниципальный округ, г, Гагарин, мкр. Лесной, ул, Юных космонавтов, 10</t>
  </si>
  <si>
    <t>Вяземский муниципальный округ, г, Вязьма, ул, Строителей, 16</t>
  </si>
  <si>
    <t>Вяземский муниципальный округ, г, Вязьма, ул, Строителей, 18</t>
  </si>
  <si>
    <t>ООО "ТИГЕАН"</t>
  </si>
  <si>
    <t>Рославльский муниципальный округ, п, Льнозавода, 21</t>
  </si>
  <si>
    <t>Рославльский муниципальный округ, п, Льнозавода, 22</t>
  </si>
  <si>
    <t>Смоленский муниципальный округ, с, Печерск, ул, Автодорожная, 8А</t>
  </si>
  <si>
    <t>Рославльский муниципальный округ, п, Льнозавода, 20</t>
  </si>
  <si>
    <t>Рославльский муниципальный округ, п, Льнозавода, 23</t>
  </si>
  <si>
    <t>Вяземский муниципальный округ, г, Вязьма, пер, Северный 1-й, 1</t>
  </si>
  <si>
    <t>Вяземский муниципальный округ, г, Вязьма, проезд, 25 Октября, 4</t>
  </si>
  <si>
    <t>Вяземский муниципальный округ, г, Вязьма, ул, Московская, 38</t>
  </si>
  <si>
    <t>Сафоновский муниципальный округ, г, Сафоново, ул, Красногвардейская, 32 А</t>
  </si>
  <si>
    <t>Сафоновский муниципальный округ, г, Сафоново, ул, Вахрушева, 16</t>
  </si>
  <si>
    <t>Холм-Жирковский муниципальный округ, пгт, Холм-Жирковский, ул. Пушкина, 24А</t>
  </si>
  <si>
    <t>Починковский муниципальный округ, д, Плоское, 33</t>
  </si>
  <si>
    <t>Починковский муниципальный округ, д, Плоское, 34</t>
  </si>
  <si>
    <t>Починковский муниципальный округ, д, Плоское, 35</t>
  </si>
  <si>
    <t>Починковский муниципальный округ, д, Бояды, 1</t>
  </si>
  <si>
    <t>городской округ Смоленск, г, Смоленск, ул, 100-летие комсомола, 1корп. 2</t>
  </si>
  <si>
    <t>городской округ Смоленск, г, Смоленск, ш, Краснинское, 26А</t>
  </si>
  <si>
    <t>Дорогобужский муниципальный округ, г, Дорогобуж, ул, Чистякова, 31</t>
  </si>
  <si>
    <t>Рославльский муниципальный округ, с, Малые Кириллы, ул, Строителей, 1</t>
  </si>
  <si>
    <t>городской округ Смоленск, г, Смоленск, ул, Попова, 30</t>
  </si>
  <si>
    <t>Смоленский муниципальный округ, д, Киселевка, ул, Отрадная,1</t>
  </si>
  <si>
    <t>Смоленский муниципальный округ, д, Киселевка, ул, Отрадная, 1А</t>
  </si>
  <si>
    <t>Сафоновский муниципальный округ, г, Сафоново, ул, 40 лет Октября, 7</t>
  </si>
  <si>
    <t>ООО "УК "НОВОЕ ВРЕМЯ"</t>
  </si>
  <si>
    <t>Смоленский муниципальный округ, д, Алтуховка , ул, 70-летия Победы, 1</t>
  </si>
  <si>
    <t>Смоленский муниципальный округ, д, Алтуховка, ул, 70-летия Победы, 2</t>
  </si>
  <si>
    <t>Смоленский муниципальный округ, д, Алтуховка , ул, 70-летия Победы, 3</t>
  </si>
  <si>
    <t>Смоленский муниципальный округ, д, Алтуховка , ул, Светлая, 1</t>
  </si>
  <si>
    <t>Смоленский муниципальный округ, д, Алтуховка , ул, Светлая, 2</t>
  </si>
  <si>
    <t>Смоленский муниципальный округ, д, Алтуховка , ул, Светлая, 3</t>
  </si>
  <si>
    <t>Смоленский муниципальный округ, д, Алтуховка , ул, Светлая, 4</t>
  </si>
  <si>
    <t>Смоленский муниципальный округ, д, Алтуховка , ул, Дружбы,1</t>
  </si>
  <si>
    <t>Смоленский муниципальный округ, д, Алтуховка , ул, Дружбы,3</t>
  </si>
  <si>
    <t>Смоленский муниципальный округ, д, Алтуховка , ул, Олимпийская,2</t>
  </si>
  <si>
    <t>Смоленский муниципальный округ, д, Алтуховка , ул, Олимпийская,5</t>
  </si>
  <si>
    <t>Смоленский муниципальный округ, д, Алтуховка , ул, Олимпийская,6</t>
  </si>
  <si>
    <t>Смоленский муниципальный округ, д, Алтуховка , ул, Олимпийская,4</t>
  </si>
  <si>
    <t>Смоленский муниципальный округ, д, Алтуховка , ул, Олимпийская, 7</t>
  </si>
  <si>
    <t>Смоленский муниципальный округ, д, Алтуховка , ул, Олимпийская, 9</t>
  </si>
  <si>
    <t>Смоленский муниципальный округ, д, Алтуховка , ул, Олимпийская, 8</t>
  </si>
  <si>
    <t>Смоленский муниципальный округ, д, Ракитня -2,ул, Молодежная, 4</t>
  </si>
  <si>
    <t>Смоленский муниципальный округ, д, Ракитня -2,ул, Молодежная, 3</t>
  </si>
  <si>
    <t>Смоленский муниципальный округ, д, Новые Батеки ,ул, Северная, 19</t>
  </si>
  <si>
    <t>Смоленский муниципальный округ, д, Новосельцы , ул, Юбилейная,23</t>
  </si>
  <si>
    <t>Смоленский муниципальный округ, д, Новосельцы, ул, Юбилейная,15</t>
  </si>
  <si>
    <t>Смоленский муниципальный округ, д, Новосельцы, ул, Юбилейная,11</t>
  </si>
  <si>
    <t>Смоленский муниципальный округ, д, Новосельцы, ул, Юбилейная,13</t>
  </si>
  <si>
    <t>Смоленский муниципальный округ, д, Новосельцы , ул, Юбилейная,7</t>
  </si>
  <si>
    <t>Смоленский муниципальный округ, д, Новосельцы, ул, Юбилейная,16</t>
  </si>
  <si>
    <t>Смоленский муниципальный округ, д, Новосельцы, ул, Юбилейная,3</t>
  </si>
  <si>
    <t>Смоленский муниципальный округ, д, Новосельцы, ул, Юбилейная, 18</t>
  </si>
  <si>
    <t>Смоленский муниципальный округ, д, Новосельцы, ул, Юбилейная, 14</t>
  </si>
  <si>
    <t>Смоленский муниципальный округ, д, Новосельцы, ул, Юбилейная, 10</t>
  </si>
  <si>
    <t>Смоленский муниципальный округ, д, Новосельцы, ул, Юбилейная, 8</t>
  </si>
  <si>
    <t>Смоленский муниципальный округ, д, Новосельцы , ул, Юбилейная, 6</t>
  </si>
  <si>
    <t>Смоленский муниципальный округ, д, Новосельцы, ул, Юбилейная, 5</t>
  </si>
  <si>
    <t>Смоленский муниципальный округ, д, Новосельцы , ул, Юбилейная, 4</t>
  </si>
  <si>
    <t>Смоленский муниципальный округ, д, Новосельцы, ул, Юбилейная, 2</t>
  </si>
  <si>
    <t>Смоленский муниципальный округ, д, Новосельцы, ул, Юбилейная, 1</t>
  </si>
  <si>
    <t>Вяземский муниципальный округ, г, Вязьма, ул, Кашена, 10</t>
  </si>
  <si>
    <t>Рославльский муниципальный округ, г, Рославль, ул, Энгельса, 14</t>
  </si>
  <si>
    <t>Рославльский муниципальный округ, п, Льнозавода, 24</t>
  </si>
  <si>
    <t>Смоленский муниципальный округ, с, Талашкино, ул, Ленина, 10</t>
  </si>
  <si>
    <t>Смоленский муниципальный округ, с, Талашкино, ул, Ленина, 13А</t>
  </si>
  <si>
    <t>Смоленский муниципальный округ, с, Талашкино, ул, Ленина, 15</t>
  </si>
  <si>
    <t>Смоленский муниципальный округ, с, Талашкино, ул, Ленина, 17</t>
  </si>
  <si>
    <t>Смоленский муниципальный округ, с, Талашкино, ул, Парковая, 4</t>
  </si>
  <si>
    <t>Смоленский муниципальный округ, с, Талашкино, ул, Парковая, 6</t>
  </si>
  <si>
    <t>Смоленский муниципальный округ, с, Талашкино, ул, Парковая, 8</t>
  </si>
  <si>
    <t>Смоленский муниципальный округ, с, Талашкино, ул, Садовая, 10</t>
  </si>
  <si>
    <t>Смоленский муниципальный округ, д, ДРСУ-1, ул, Строительная, 1</t>
  </si>
  <si>
    <t>Смоленский муниципальный округ, д, Новосельцы , ул, Юбилейная, 19</t>
  </si>
  <si>
    <t xml:space="preserve">городской округ Смоленск, г, Смоленск, ул, Румянцева, 14 </t>
  </si>
  <si>
    <t>городской округ Смоленск, г, Смоленск, проезд,Ипподромный, 32</t>
  </si>
  <si>
    <t>Рославльский муниципальный округ, г, Рославль, ул, Ленина, 10</t>
  </si>
  <si>
    <t>Починковский муниципальный округ, г, Починок, мкр Ёлки, 88</t>
  </si>
  <si>
    <t>Починковский муниципальный округ, г, Починок, мкр Ёлки, 197</t>
  </si>
  <si>
    <t>Починковский муниципальный округ, г, Починок, мкр Ёлки, 198</t>
  </si>
  <si>
    <t>Починковский муниципальный округ, г, Починок, мкр Ёлки, 200</t>
  </si>
  <si>
    <t>Починковский муниципальный округ, г, Починок, мкр Ёлки, 201</t>
  </si>
  <si>
    <t>Починковский муниципальный округ, г, Починок, мкр Ёлки, 202</t>
  </si>
  <si>
    <t>Починковский муниципальный округ, г, Починок, мкр Ёлки, 203</t>
  </si>
  <si>
    <t>Починковский муниципальный округ, г, Починок, мкр Ёлки, 204</t>
  </si>
  <si>
    <t>Починковский муниципальный округ, г, Починок, мкр Ёлки, 205</t>
  </si>
  <si>
    <t>городской округ Смоленск, г, Смоленск, проезд,Ипподромный, 36</t>
  </si>
  <si>
    <t>Смоленский муниципальный округ, д, Киселевка, ул, Изумрудная,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</si>
</sst>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0"/>
      <name val="T"/>
      <charset val="204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0" fillId="3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/>
    <xf numFmtId="0" fontId="0" fillId="0" borderId="0" xfId="0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6" xfId="0" applyFont="1" applyBorder="1"/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1" fillId="0" borderId="9" xfId="0" applyFont="1" applyBorder="1"/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/>
    </xf>
    <xf numFmtId="0" fontId="23" fillId="4" borderId="4" xfId="0" applyFont="1" applyFill="1" applyBorder="1" applyAlignment="1">
      <alignment horizontal="right"/>
    </xf>
    <xf numFmtId="0" fontId="23" fillId="4" borderId="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</font>
      <alignment horizontal="center" vertical="center" textRotation="0" wrapText="0" relative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4"/>
        <color theme="1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1"/>
        <name val="Times New Roman"/>
        <scheme val="none"/>
      </font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00FF00"/>
      <color rgb="FFFFFF00"/>
      <color rgb="FFA50021"/>
      <color rgb="FFFF99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powerPivotData" Target="model/item.data"/><Relationship Id="rId42" Type="http://schemas.openxmlformats.org/officeDocument/2006/relationships/customXml" Target="../customXml/item7.xml"/><Relationship Id="rId47" Type="http://schemas.openxmlformats.org/officeDocument/2006/relationships/customXml" Target="../customXml/item12.xml"/><Relationship Id="rId50" Type="http://schemas.openxmlformats.org/officeDocument/2006/relationships/customXml" Target="../customXml/item15.xml"/><Relationship Id="rId55" Type="http://schemas.openxmlformats.org/officeDocument/2006/relationships/customXml" Target="../customXml/item2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3.xml"/><Relationship Id="rId46" Type="http://schemas.openxmlformats.org/officeDocument/2006/relationships/customXml" Target="../customXml/item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6.xml"/><Relationship Id="rId54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45" Type="http://schemas.openxmlformats.org/officeDocument/2006/relationships/customXml" Target="../customXml/item10.xml"/><Relationship Id="rId53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49" Type="http://schemas.openxmlformats.org/officeDocument/2006/relationships/customXml" Target="../customXml/item1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onnections" Target="connections.xml"/><Relationship Id="rId44" Type="http://schemas.openxmlformats.org/officeDocument/2006/relationships/customXml" Target="../customXml/item9.xml"/><Relationship Id="rId52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alcChain" Target="calcChain.xml"/><Relationship Id="rId43" Type="http://schemas.openxmlformats.org/officeDocument/2006/relationships/customXml" Target="../customXml/item8.xml"/><Relationship Id="rId48" Type="http://schemas.openxmlformats.org/officeDocument/2006/relationships/customXml" Target="../customXml/item13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6.xml"/><Relationship Id="rId3" Type="http://schemas.openxmlformats.org/officeDocument/2006/relationships/worksheet" Target="worksheets/sheet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F13490C5-2117-4C35-A083-8DA870A63C2D}">
          <cx:tx>
            <cx:txData>
              <cx:f>_xlchart.v5.2</cx:f>
              <cx:v>Количество домов  в управлении</cx:v>
            </cx:txData>
          </cx:tx>
          <cx:dataLabels>
            <cx:visibility seriesName="0" categoryName="0" value="1"/>
          </cx:dataLabels>
          <cx:dataId val="0"/>
          <cx:layoutPr>
            <cx:geography cultureLanguage="ru-RU" cultureRegion="RU" attribution="На платформе Bing">
              <cx:geoCache provider="{E9337A44-BEBE-4D9F-B70C-5C5E7DAFC167}">
                <cx:binary>1H1bb+VKdt5fafRzqMO6sYqDOfNQJPdFd3VLpy8vhFqt5r2KZBWvTzNxYiewgUHscR6MBLEdGMhb
xp5xMvFc8hfU/yhLap2+6LRONK0jyNqA0C1xby5W8au11vetxdo/Phl/dFKeHrePxqpU5kcn49eP
U2vrH331lTlJT6tjs1FlJ602+o3dONHVV/rNm+zk9KvX7fGQqeQr7CL61Ul63NrT8fFPfgxnS071
tj45tplWB91pOz05NV1pzfcc++yhR8evq0yFmbFtdmLx14/P/u7sd2d/OPvt2T+f/f7tz87+5ew3
Z//n0dnv3v7J2e/PfvP2T+HX/3v2y7Pfvv0LOPzn54f+cPYvb38Kh3/1+NGpspmdDqf69OvHn573
8aOvrpr/zqU+KmE0tnsNH2Z0w6fU97Hr+Rcv8fhRqVVyeZigDe5i1+XYdy9e6Fvbu8cVfPyOxnAx
guPXr9tTY2DeLv69nbFPJunrx0+OnKc7e49/0Htyojtlz+GRAFLgav/27A9vfwY39jdvf/74UWZ0
8O54oM/n/cnRxY366lN8/eTHV/4At+7KXz6C4NX7/P879N3R/gou8aeAq19f4O8Pn4Ds0dV7++2d
/2FQxwWirkffocrFn6IOb7jUQ5gT9A6U/Fvbl6j74a77GqT9kQZuiq4/8rQPEFF/d/bLt/8OEPV7
+PmnC1Tdi1djG8gVFAuffdarkQ1MuMeQANd2/qJX8HVXo7gGbbcyd1Ps3crIA0TiX779+dn/htj6
u/tEIUYuYdwD//VxUKUb2PcBfUy8R+e7gH7p3u7i0q+B3hebuinsvtjAA4TcL97+ydt/f+H4/iNk
b/eY1IH7810uIL5+Cjy8ATHXpdRF7/wehN1PgHd3A7gGfrc0eFMQ3tLMA4TiRfIJ3OKXZ/90TiHu
zwcS4BeC+BTQePECAvGxK8QbwnM9TyD+eVd4d+O4BpG3NHhTRN7SzANE5H8/+xVwjV/ep1ukG8A6
iEvoFRDSDQLBmBH/km74V9ziXVz6NfD7YlM3Bd4XG3iAkPufIJf8KaSA90pEwLth7Pne+4j7qfvz
hCAeRpdE5Kq8chcjuAZ5X2zqpsj7YgMPEHl/BY7uV0CFf3rfeSB4NeJ67DK6foeH+L4nKKLkHTjJ
Fb93V6O4BoG3MndTFN7KyANE4n8Die/PzlEIAvO9SjIUuAflnDPgvuevK1gEakKBsghwle9eV7B4
d+O4Bo23NHhTPN7SzANE5C8uRWcQQ8/+EcoZ/+v+yAkUPxAVmAH0PkdOQCb0hQ98+Ts8+Q6HcA0c
bz1rNwXkrQ09QEj+9bsy2/0Ga7oBSiH1oe7x2VSRbCDhIw6y9ueD9d2M4Ro03sLYTXF4CxMPEIF/
c5Es/hoKvec14XskLHRDCHB6HrnUpr8bpgnzOUXXVObubhzXIPGWBm+KxluaeYCI/P5a5S/O/hnC
9nmV7+J95yH824Tth6kPI4Y8j3KgJB/zZYjIQiAXXQ3IP+zFXgO1LzByU3h9wakfIKT+67lrg59f
nzex3G+wZRsekF6C2GVfy5UGBFAEoUYC1PnSzUFXzCeFkrscyTXou7XJm2Lx1oYeIDL/ElTC3wIi
75GLACJdyjDm7jv++51GLORDnxbnl3H5qkZ9FyO4BolfbOqmCPxiAw8QeRBIIeX7zdmv7zftYxvY
owTUmc/7Q7TBEBdQJbniB+/q6q9B3q3M3RR9tzLyABH4d2//HBTCe66SXOh+2L2S7kGjDOfQCnjJ
iN2r5ZGLS3/7n35QvnQN9L7Y1E1h98UGHiDk/gGaYn922Z3wm7d/dp8CIBR+ObQfXAEe3kCMC4bR
h67oT/K/uxvANfC7pcGbgvCWZh4gFP8WuMivoSnh5/fbmAANMgjYLn+v7X3MetGG67sevugj/ASG
d3Px10DwFsZuCr9bmHiA0PsfAL3fvf35ffo/sgF9L4wKcdknDaziY+BBUQ4zH4jyZQC+WiC+ixFc
g74vNnVT7H2xgQeIvH8AsvHbs985Z/8ZAvFP77syzIBcEAHPGX2obHwMQrIB+PQI/rY56yoHuePB
XIPHH8LqTaH5Q9h6gCj9m/N+wQuV+V6bqaEu5/kU6iGfb1xAGxTaW6lPLnuqr3KUuxrFNbi8lbmb
AvJWRh4gEv/qQhz8V9BC40E89qBd+rMVYuilhuc0sfiWLl+N1nc1imuQeCtzN0XirYw8QCT+NbS0
/gcI2vfImcmGxwnDHr9sab3STI03OLTUUGibea9jf8JZ7mIE1yDwi03dFH1fbOABIu+/QM74+/N4
/PbfgmD407f3/IgTVOgYYgJkmk8pC9qAfmpIGPk1lbu7HsY1UPxBzN4Ulj+IsQcI0b+/qKWcb6Rw
r8/eufBYMXRcX/q/K5Sabbgu7LZAv2XcAN9P3OPfg5z9u4vNIH7IMVyDylsYuykWb2HiXz8Cv/cK
P5kh9GHPiXe3+zNdMn/s1h0AJULBCxL2Lh28EojJBnQvYPdSUgQN5wrSrm4/8su3P38EPv4fz3X5
Cy//F99+4HPXeg2ibnLSTybmw7x872Tezf4Z1++t8X7PlPDYHkcXu618tL3G9x+9mBrYNebKRy/X
+ecm8/LQ+vXXjwlC54+Lv9/E5fwkn3qIm0zxO4x9dL7TY2Ph5GyD+OdooYxzj3gcMDGcXhxxNzjE
Uw9a+7iPqXDZ40dKtzaFLWK8DdeDKhyHnr/zPTswHDK6uzgE2owrPAFlY8QY7NdB32+Zs6/LKdHq
/Uxd/v5IddW+zpQ1Xz9GFMNI63dvPL/W81IfAiotKIW4Dpt/UDBVnxw/gY15zt//b/oep/MQZypK
dUtqKXTirErfd1ckFcyVOWLjsTP1blhnrgoNt+m28LxUGoJPxnjYKvvULIa4f+Fp1h3EmTMuCY+z
SJeeI7OpezoOU7vpjrEJ6qwsomxMY8ljVa07Kqr1PFZVpFJ3lsJvXjpdUUckFqlsRNdIT1t/XWpt
lwUe4q0uJ3x77Np4lRZK78y4MAeT4xYyyxod0t7UwchH/Ypp3i+0SwtZlP6wXWhWvHDbjoXcKbKA
tE5/GBdojyTEvskck+2ZsZslMrzbr+d4XNE2eYZsp0JvdpLjoYhf1YqScGJuskWJacNS0exQtah7
QookDTCZk2U5OiJ0qok86UycFFJPw2QCleRehEd7opkog7oxT/u24cEAD6htFbUZVl2M8L6xTR0U
FWGHePIOGiftw7jwyLKvJnc1kPl1lbjVoiRKb8+YiLBGqlhba1VY0oztjnmjlp4yZtOirHrm5q0T
qpKOkqnKD4okN64cSVFLaqtmjZF2SzmpsYko7/lymnkSZKalB9rry818mPWa+jyLvBHly5hW8SrR
ef+SuqpZu+Ocro0/JbLsNYoqlfdBFhv/G2O6NLJVkQRIJ570O6ZkZ8W0xBXHeTBBWrlytFMv4j4T
0seo3dPC50HrwXT0fDxmyZC/aGrWHGIMH/Ar3ckOeTpS/TCtOVfbokdFxFn7Bh5p6aN2yjqJLdar
skoBmKPtg7nyskWeZMkq62oV4QEbgEXHZUIGb7sxnL2sUDG/RjxzQ0WbZlXMeDglU1wc53k6SeS1
STBNsV0lQMd2OBFM4n5oM0ncuo5mzssdf/B6uNG0WMd0NoHbDv7RUNpkb5rzcbfwPR0mGm49GsZs
f8y6acXTKj3saDOEBPtKTo4aQ5SU+TPYFarb1Cb1dibV2WdN7uZy5EZJ5rnTolZNIXFSi2WRjvlx
p5Jn1MHoUPh5+qKe+kLC0JznKtZzEcS+xdIvPCNNj4uQ665bE5WOkUhdd39uPBX1IzILVKbOkyb1
nvvTaGIpWLrfTXO91dTcXwHBzEoppnZYO5q3Mi0ogvXi0207NDOSs6jTNdFFGnrj6IVePHBAYF8w
OWSUhaUZn82lZ8NhdtMTXCHxalDzceEP+HXc9XYbngvpt2EeSCsH2teF9FozBwjHhfRTy3dn7g9T
gDXRuYSLt1s+mpMFJonvyM6r+kXKkzly5skJO6cot6nphxC2ZeiDJnb5ksaxkdXgdL4Upcmf5RlR
ocq7ZM2nIX1WsszKiXvYWVHmV2FuaCsd4pRR3KZd4Okxl05bkrDxM3+Re62WyOaolN3czmtDq+ow
j+tsPdg++0ZhWr2pCP2m5pQEIomf1xhX4exwkkrFXBV4k5hl0ftWctbUsjeZiMbBQSGqajeskiJ9
40+NDfpUDws4e78n+PS8ITjfTTBxV4Wqm63BcgSfYlnA285sMW/ep7NTLN3RmZ96fiZ2NO26g0Fg
E4xdXW3WWZzLMmVFoKYqyEYxLISa1H7Sa7aieTLt+EoMhzSP4zRkc7bpzX7WS2aKQTp10cPgXbJ2
UieTxqhC5i2tZVMWbicHr/YA85bvtLjVWymsuHAo3PgJ0oUjG2/o1hlmT+ys3hSG7Ti2EgGQRnCF
2JmC0Sd86fLGhTuZthFRZRvasQdf4LX9whX9c1LzXhK/yRZap9naMXkc5aYgYT+PeNkXA5c668qA
kfqgGmy1Gw8Iy761OJgqku5xjuMjp0HdCtM4X3hZPu3irPdlZSuzlRMDQ6I+g/Uzo8DQLD8a8mk8
ahhOZNo6OkD1wJbxRB0pHHCcjBRjUJflUwYBbbdEUx311tmPh3pa97rttwWtTTCxrN4W06hkAytl
h6E2Dw2tnf1OVzEsc80XTeLmm8LYQrYeVZtN2djNdIxJoBEapegLd0mGIQnVZMutOGY8SEjcRHke
73PXKZ/UU3ZcD+KlHwNgq07DkmBut1lXvpBmYMeoxxBIdKWCqeucyOk0+APralkQY2U3CS/Mc6cO
vbJYlQ5117rkydYQ51k486rdKkpzwMkI58DOS1SP23PXOAF3SAqXRI7AeaqtmcwoEj1Nd2rHFC/M
mLWrKS3qsIxtLbMGmTAj1XaC8ShJrYutvMy+6U1x4uoUZjZtG4kQ75ddxb0t3nsQzGu0HHtvXjLO
MjnjZNxhom2eig6lsi5Uvk4mu10UMztoTdxJQZ1p4Y4VzmUGISscPB3LsdX1Yi46um69ysCyH+Kg
KtGQShhdveiyugvmRsP5u6GOBlf4EcPDADcipltdz/qncZz426C+NUGO3HgLMG8D5la9nJ3JrKux
GiO/m0vpkgFJRbsiJI7Qi6It523CmywCYB1mngOjcmYIb26ZvOEGxcE42TycRTpFjRc3W2XsPTcV
5ER+jtpE5pY5Ue30aLdwhnpFaD2+FCn3g9w4Tzsz+Ue9l+PjIWd1xLWXBX4h1MrmAi86rGmIe54+
UYRoOdZVFrCxSiMXezrw+t5fqEI1gdMDPmjbV4FT1Wng99yEbl3mUTmlZFMNlB/wXKUQv1u2KXjC
pGdKHebDpILZU2/6lpEoGYrjzHUjVOBneEg0kqBFxrJARRXlUz8tDdEkwFUL90Ir9koVogrctPAA
fcxxQzI3w6bBhR8MFrEj1M7VN6myNKxnbffi1u03S6fbrWrRe+GYUhT2HbZGohaesw5U075WM+nk
WNn2ANDiWghKuNwr1exuzYaRXLKkw5W0TJtdBw8V5BCVt6Wt1/QyZ4W3qxCeXheFOPZta9cl5a/c
zPJQ9FWx7SFj6uXAhVnbom22qIOq/cZz4ie08vOwIJmzw4y3P8/VtJy92JdYOBAmEjKLpwY2t1hy
B/NNX3jHs4/Hp60VIgAvOySQcEFulUArwFM85DrCViV7BfabdTZmsBRzZ88kVRvgHr1UeV2tc296
jRs7QGbWDNK3jR+UOolDUSN/R1c+kXFvq9BtjT73AdsIpfUigzxKqglbKUwhR9cMoR2mkxiiY+Q0
tnppLazdqR69ANoBiSSxaw4nmrarrHHQtteOB0mhTYg7US5SjakOSJeqw8pytsRABZaszrT0xlT2
4E+cKmkO8ERaWGNYhNpSG3FINGNY8uNRWk7e0mOdWHlapft1XTsvjKersIRkcw9nlh55TneUFx6N
7NjsD2U1h2k1EAVpyGSnQNUQlaliemes0X4691py0wop3MkNnHaGtHLOcqmsE69b61WHHlbdoqRN
t9XGfiW9oUn2m/N40LrYrmiK1QnpJxYVE50CQGO9yXrPRKko9Ip249OpSoUNCocDZLsmj1TB0Krj
TO1VVc4k61i95bRJvemjySxTAJEXmJzMfciMM6dybh16VDA77RecNgHsyKNXserFIkNtV8gmKfxn
LXZ6Cb1Gw2aKOPzXeK4vazfB4Uzr8rhJtDOH4LKcl2kWn5OMmcmsTbotVtI0IqifIQfM0l5OGSoW
Y2b9KGktCxPmmoPeiTf9WRey9MolzckQTZ1lQMCQCaiNB2nTxg+T3NK1UzTVokYojgSETms6tRis
X6xhvwIl+yIvttKa7pctSp/2wLHCJE20VEB8jiq/LYPeELaaXdEtE4T0MlHkZZJjHBVZZ0KUJdUg
U6N4OFqYTBDr2DaJkz6qB1PserocgtbPIK8d9Tafxz3dE19aVLN1k7TqSTrkBuaInCdDfQprp0WO
dMB/BXMcq1Pft3DcJY0OhOZ+OBNMt+lUkyApJ4haadNCoOpSITueAzuyWf5CFC06raHEHMWjmUdZ
qBiHWVwM4ZxW3s65C9pjqEhWEOUO3Ry8Yo19mHRODuuB95vx5EBWWjjYW3t+A7fEcZL1WIAj5nqq
Xg+loyHTHvPtMfPHkHfpLG1Rj1sWMsSnVT3BIm1qGvnNlIWQunHwL+e5tB+TZdGgfpkURRYK1bhb
evKmPSr8N+eEe58UlYnimamQdU4+Sb+P422jxikCkTPZMsJL1qyl00Hjl2KpWe68yoTIdvGk+1XG
sjj0MPBl8GMoKKYZh7RJxlfA5PIlT4bqmNaab5nESxe8T9qtyW3bPYNrEZZEb8doSEbZ4C4NFGF2
qasa+Hfn2wNFbQ70aq4C34HwADy9DxNbigPm59lWzNLym8ZxfUhM1OlAnJcJ5vNm283Ny5KPxW6c
eeWqSXETdsPg5JKOkwhhOWSbM2MiGBw3D70m02un4Q7btYnuNyllKMSlIzab3KehQ0X7rPeJMwRz
2ZLAScHrd6RNNzuTisgfeb0QwvGAr3RNAPGBR5NmsQKtYehXVV3RFYcF3chunPGmy/1uaXUzRlNZ
oLD2syGCtVHtuJmCYBgXMayfsd6dcpwkckqcF13t6tCbEr6osBqlBpoWFpkp1p3XptE4Qe43tJ7Z
iQuTrMxsu6AzplpAmju/6mdAugfBbmec4ikJZuPRdTlDUJ7rMY2GeSxCr87HBRqEgsSB8F2gt5sY
l8UOhDu04rmfBmZUzclE7HFVOSWcTk+yoc4oK3AsARapeWObjGyRTrebBfDhb2qkD/GsgZj1ypUp
g9wZMov+tMtcG/DBd6Mur3wIG2LWMtG0l6LCJQ60SF5XplYhLsjzonXHRV7nB2Ux4SOaOWhFBVx+
ksdbraI8oIIbyQYEUcu65kVGqL+uuK3iJSA0Ceo6Pi3GScF6Romsc4aDqirYIo1FKSvKmtU4izHw
Gz9eV3NJZT0A+zPZ2MjcrdoIiN2pN+7XXtIFWjWvO4GyHZ457iFjU7ae/WJaJFmdRFbrOaxHUyzB
ByI5CfDIaQmqE9FlgDp/DGbfchBwIP2LNRLb3Dp633e7br9xpjZolFUBw6RcuH3jbsaihxCM2mJ/
qAR+0vc2PUhU0kg3zvjTqq8cadp07IPEjxPgObQOfOP3YWfn+gk4pyGWteONsAhTZzlV8/wK27GI
Rk+Jbdb4U0hU3MqWVt2y514RpWjYqwA2MOmlCGGVmW23Ty0oSMRdpxk7hadFemltVy7mcjrMkpRF
kMz5LxLl5c/jgRSQB9t4N/VriLikSsMRx7BckR4Omop4m6onag/x+KWK3Ze54+EI0sX2sEwolgmP
/ZVCKo9y5ZntLGXj9mhBjWBABFfKGfpT1rTpIpsaAkEk02Faw7rIVZvut/64HlFsYbIRDeOEvEaT
6l+QeY6jEXx8DcGSm4PG9FzGQIVDUoKYUye0feaW2Fn3qDF7Jq/Lo6aiR/AsVr9JitmjMu0hxIJ7
xquisP4kS8efjjtDUR45LmlXAjjcYsgGHvgsAe/kx/GKk+JoMKBN9CN9Ws9DvyytX8rcV2UIBIyv
+AAjTXpI99tZDSvfqqdEj2ynzl1XJrMDbsB1893K7d9Y1vBoRq4dA1CEXlMHjHDmneAGYJ1XTrND
qC63s76FrLvFahlrb+m2ZOHSeRcoTvGSj7x4ljYajmcDClqhzAKuKQfXKfZEDE7cPZ21I5MJHWOF
M3AH+qChA+Tpwn2VA6lYwC2WPav2IN2fZZ67+Bnr0zKsgVqt/JqWyyamKkJl9kq4SbpvjLM/Gcds
e3lahUAQX3KUnmQ1sRJnDPKWBgKkjfE3fU+bLRBls5cDQk4pLayIN6RHIhJFabc6A7y9bQC/Xl17
B+DTsq28S70nTVWmi9oHjgoCEtnuE31AOuWEtinyN1mv2v2ycMpQa1GtrA9XHnjp7B1VY/qsIKKP
uCX+shhbs1VMHoSjQliQK9Jmy0xV3gYQy9oAwDvvjlO/6U/VtM2rc9ctCMZSpYmNhhouzQj1gtqp
ighNDlzsdN+oeMyWTsz8aIClsTXqUtRS96nYqZyBbQ91lq5rEMyiunCB5VI2fIMbIN0FJhBm6hQd
iVjnC+MJoG+5gYWnYk9OJk8DDtOyTFxX7SXQtXsMMVMFsLP96dgXdE+A+Bq4ntO+pthNVk3VH7oM
NLB6ZMVOP8UIWGdHd4wl3SvH794wSCifVC5Mj+taEF4H0DaSucukddLXUD8guyDHQ+45tqcd6GhM
Vrwu9rXKchA6Fd0H+ZwvUYI3h1F3mzzBhyCVqxXpbS49S7LAIw2s20a/LgUfIWV3T9OmmII87WC3
fKDhddXWS2/qEyDkxg0akYoForCK8DznKzfGJpFc5OfexQE5BrsyHoYCJJHyOE3KeM2thYjdN/nC
ptqN2q6D2WXTuNkNpRdyM8USTsQCXY9Pclrm242D20iRentK/Rzc8ciiOddM2tbZ7mgJMmOTjsCX
RNQnkGiKaZItq9xwZPWBaUAro7rYESM+6iHtp0UKkWyYgQA7uxwUoy2QjWDlpihMJ0h5Osj/1Ek7
OJHrV4vRZSszzlHfZ/1ybth85FfJ2itZL5XvRQJmyRPJdsbyJOrnyllgTJE0Xb8lHPd5ZtTeOOBB
DrpdirI6hAtZEgKSuscC1pF0UZVNCFlEOORqoTw/hGaxdUd0kOL20NC4lDMkbpC+ysYdAwE8iVfH
iMWyS9lB3x/muJam9EC+Ys+TdpIpmbe5gmxi0IPMa4FAfFZ+GPd5CWEepU7o+f2CDLgIbD+1wEOH
pAxT5jZAvvk55hTI3FkCYd8frHQrCKyNyTOJK432ugmyAJZkfkimUixKF3I40/bFM5J4PkjO2A16
F5XR3Cl3r4LYEJTJgHZHqlEwCHc+iDHIDfAlCV2kqqo9qPrZWbMJ/Fc29SwwZYnWJevUJm8SL2Ql
yU9KFufr1EEgwVNVjksHgufab8r2SZKCOu4BWwxt4jRSiIIqCSLT/MTWjZJA2iGyNniIHOzEsnFq
cMylypa8rSDQpu0RVsD1TOoHlpk0akwFomiK0oUe/H7ZqzJZtamfhMxCeihzp++CFk7ypMLWD1vW
FCHUYOwMATjJAlPp8hnJQdJycrg4KVLtrVAyNis2wdwmhdMstbLz9lirJCKeo3bhfUkwpK4fzcrt
a5jruThQBjT+FLjhc8SKZgoHpt01LWpQYPqu3E6MdjY//pKCTyp6J7qeWgjrl9+D8f7Xn+x8++Ua
F19c8OHv59+k8eG3vfpUPbXt6andOa6vvvO8Kvv+rR++AeG8Evr+6xCu1FbffSfHNYXX7z14fVX2
fb3829IkbNntgkQMD4v5Akrr31ukveX+rh/qt+c10e8YvqzmQice7NVCznd6dqHx83xLtctqLoae
ZWhD8RFUa33Y6d77UM2Fxil42AiyYsE51FnP90L9UM2F3SjPu/AZgm3YGEF/TDWXC9hs+koxFx4m
hovwKWyC7voCJvTjYm4NeqfTtb6OSJIsC6gByb5uj3ymF0DW3KCj1V6dqkoOeTYGOk2eXdQvKdQf
wzgjO3TkUVlPQ0AKFoDrbiV3zII4dRM1E9oUUG+Jcqg+5FpMASTne7UqIGUEoSWY9QCZw7AUTNgo
qYQJOr9Cq/f1T68tDyAfXqZ0Xr8vg9bw+WVeNUf54LlR2cdbWdE1K+MOk3RH9oSm4qlv6ZOCzyDV
NWzvvDza434Xil+9dJmoQs9CXPikTErSbidP+8DP+Mkguim4KJlSVo0hEP5T21EthUUHV0qnlOBy
Wec4BcveC9qr8EodNXHEsgKNAARINC57mzWLFEStjyqrSTy/GVr6HOt44cZqE/NKbbs42YwH3wRD
jLTUVoFKf1FxdfBOPc57kN6ApuC0ESvFqZnS9dy2ZpmUFqIESaogreOjuGyyIB2bJkAJPyG12FYV
SyUtrScVt+vapN2SgHcscwIRHArfH4q1pJz3ILc9+lCvpYO/Q2nb7ExZtXlRt9UmXkBJ4M2H0i0E
Ng0lK5oFSa28NWjKyU7bkSpEg/fMFmxZDD5UZpuQznVA8PDM01nQD1CfQJBpz33fgFx5XujtbLU5
1PXT/0femS1HjmNb9oeaZQRAguArJ5/kmqWQ9EJThEIkSBAcQILD39w/7e26GZlZWW1pXbef2uot
RnfKnQTO2XvtAyIUhJCggfIOwxdfbtYHKgkFznAJobirlXQ77fuvVe3BKVgd/GAN1KFgTUUr7ioC
FSsPbmEFP8LA+/xyh4lyf8I4L+Jp9rOqrl9toDmqCjVHF7sYP+Exr7qzIeVObNv7xTk2U4XaZWOZ
3bzrvgAl0C2oeyg27g3SGY3HWUYt/LiGi7hdQDHMbkbH+VrNbULWj2mQSaXbbz4rgujLciYG2xMr
JPbr333nkK1vFSNZS+t3t+M3QyBuuAMxVoQQX3M3kZ4OblqOC/2yo11LnsYONsofljS8yT7a/Pow
GOslKLHePFEQNAC/TOpC1h1c9Q7aYg7PWnhTWvrFkv3Vsp4IQfeL2jK1bg5UwZa7nqPsg0CJNvhi
YCvF1/MmceN/udjerPwshI7g++Ptl5vdw8GJOFFn5s5PxIc5L4qmg7Kvx1hyG6/UTSbUa/0axLkd
zobl4ZluvI5AOTwM/aijL987N8vtEMBKUQplBPd3oahudWmqO08vdzR3QH1U0ovaiyHesalBryQO
XJZwZH93xrl/8b11SaM/7PFl4B8otE50HXi01f1TP5KUmFLHF89cmwKeUE5eWT/cz4hBRVzM1Y5M
yxwvjvfty0kf16qAOtfGji6Hk1+TN+sVzyjT6Bergt5xu4Xm/0OPTXUIBFRorCUNqvQ8+A6/ucBi
pN5na2hM/BadQOBcuaw1UeGLl24UQZrDIts1q89guqqXZtnUruDCufIhTxdC6j0s30cU8W4UOjC7
OwrHKeifBkXciJRuHldeo3Z1qCCWB/kDdksohPWtV8tvcNyjod6yyYPov5a7AL0Wqv1TvfXAY4bY
J0uD9Ztq4BJbnaxiOoymf8obB22MMt+NNMdhc7IRFnsaeoBtJORXNfBUutuZevqunNfqgL4bhn0p
nayn9sektuW6adSpRJKsT9plLA9DS+/rgppoUrxKA0Kfu7zAs9R6b0tV76hld24zHlZ8cHRaD1DV
usOs6xengiuugh739wZz06Xrsu83qs/+Sp/Xsik+iqG6XhcLDaAah2vZ6OuhKLJqgLsng+YM5fSk
J5A4vh/28QYzYt/BoUjzwl33+HQn/AWk+7kPBthL/N5Z5ZaFDK3JuqrUTN0LwRFiWTCF3aXWz1Vs
nND/wC0ZT/7Y7NW44R7cmHtcW5Wiibx250Ddu1z8FCAUUP0RQ6CgQdEqYDWAy9hKGGyDF9V0mtJe
yg+yiDMElow47puTAyhZBSwxXTZRDgjg1hlWm0Ci5hGeLwcaU53vVs+CO4HHujeeuG8LfTuN7ok5
y0k3WJr6adnbtY1hh0STbMZk7cTe9j28OX2fU3mocw8q6XQVLHAunbD6wQt/7zJ8NlUOusBe6/HD
bczOq8OMdfJ6mOdkCp0ialzotGJejmam19z6j+BwYjAMA3gqDohpeKnKLW4HkW71DL7IPtmCiazp
FhhH/U98NJmnQ4Pmp4nKuZU7Gv5g0NgiyOI72pMkwNMGx4rFPizJYXoqau9klhManGfesbRdiw8q
sCAvsxtt/XJuFDaZkRzLIn9reAd9aL7D24ZxzmYsfd3TpPNTEZKforgwEsUUjZ15WkcgMW6tU17V
cOJXs6+xYeXhcFShPLmSs6Ry7VtNh+8eH9GA98ObCdgT2JsH0EcJmsL7jqt7PkAnkjwZjfuwFPKI
2/wcdM0bodPBWdEFCpXfNlu7wmNbw70Mu6eiBAjVFiqMjdh+9HP9YeFYV+v06erlFFb9fpyqT1wG
SrFAjYkTBPN+mepslFMbTVMABGBgFWggNlUARtaDJu33ahqvTCObOM9VGeEeeJJ0gonn3nhF8NL3
6M62lU3xwkp8z2q/yCZhvKuP6DvaxPhQWtgAuWaIaIcFzl0/CcWd0mVuvdzhQLrYTkMQTxPqlLIz
/r4LN32l7fKtl7grcgrhAaf0wTqjVbDfpjtSLeD32veV8mzdzBCj420vNiXanaC5mVqZHw3kn8uS
1x1UyH44ikShhMAwFCzTk3MMA6ByUJafgRIeGAN804z5lmArfYLs495avpoEAvUNJ5Au8s2GJykJ
5E7xjfPR4DvRftoAR7OduilXbwG1UT4rf1mT3oUwY5pFYTPHAy1v3OkJSs43+HHXAE+KyPMWLLLD
uMsFnBBNO+jRjsJaumkRT6OzxCV76S9EGGVjnWlDbEx9+b70y42jPRPVwq1uNKffnWq7XTasyGxu
9ka6P3xZ17GjxMPSdnBd3bx9NKuzk7y+mtZ+yAyMKRQ41oPHKIO7uskP/2vta+nYGuAH1eaZ6nq5
3Rh4RW9eHv3FxS/IhHttetwaNy5nm3lVnUk57sMiv+3z5Wbp7a73dGYEVtIuEDFb7av2tYx4M5X7
Zgvidiy72GPta6k3vHc/veKxjD25uMdqxA5Ssguy070JVp78voydgrSJxsaQLHnlQaIa4OE5wRq1
2Lea1KlgPHM8iy12ENoeNZ00VPuFJKyvbVYsNDMLtNKN3rvl+G7IDL+vHeG91+f1ibpNOnT+uTZw
bhQqw97ElpMd2v48cmovWSS1kSXwJ4vRT60qjn5BfCx2ZZVtjkPx7Dj3i1+hWsbWERZb5JVeylT3
YxoncEYhUCz8otirct5zJncbyhbjoIBpC5R9RZ2xZUoh7N1A4ziHjPpxsLHXEJ9tqD7wCGfV6Lw7
67qzSsRonCKzgYQA2wU/tk3Dpnryse5iEnyG8vfTcX7Wyk1X36aNxCc/zBk35H2kqjuZTUYgCMeY
aXP370sA/182917ggm/2KPBoH2jK3zb3/+P5ZP/c1v/LW/7W1uPMTYz6uESYiA+X3v8zpC0wjQFT
CZEBvTT2aPh/Qdr+PwJ0/CzANAdEkfmf23pA3wEYLDTjlGPcgxf8O229dwlY/aWt9/FqmJ1IqSuI
cC9//ydGW6xq9nghsJP1AmbNsm5xANsRpWLnJw5rC9ioCnKdo8e0LasLE1TZdBXQUDU5NBfjcaU0
DlawcVpcCDhVAyJxq6t86WB81c/YeseL/OZFhVHfQs35zmNuexAmvyjGgIFVm+UasBXzxjFuXfpO
4F2i+fBhgHrZIPsVa1l/4jWBtyegzy4hoApVxZVY+0jn0BW76sNj61WYlzcAh39KLrebtTPD3ZC7
YFLzR9Y0UypFH2alo9Z4mNRymmeCdtgQmrRSiTkChSPjCjGNLKcBvd0IqpbKBcY0h87yUa/9Sy+5
F3MNEmx00bk0ZHssafAehtVNuaxooesTyYefTe05MST/Kurz8lJCbQn32/uQrn7S6ykWfvvcAOxu
+gvQutww3aHZFxcXyy/P+Vq+aXAB7jhFDAoJAANI0fh2AFs/M9Mtu03yb2Ks4GYzdlJuHs1r8CwI
/wRUvq+XOrMBFG8ayKjvtiWVOdgfn5MPVGsEpRkKygkdC7Z5XVzVbvPo2z6ubQW6VBQagBA/4aoA
coojoHwe1W1+w0KTST/H3QFj9m7MDY8LgB6gdULUbVPtJGZqAzhlxb7dKojvMMaLssPWjhc0xYlc
aCKldlVOfhqKQmSA55TXCRSnbxzFTKvUdS0/aTlfB2LL+rW/mklh0gm6Zkm5H7WoqdeeZw5ICQiz
YSxD1yal1BBDHJf8tOD4Ey5l4rT0tvP4E5rPPHFBMqm8dzORA/GTW9dnTjtmJfoaj2o/2mYXSB7q
J6jMvQX/x6AzzKAERxTfcAgLmeiAJGgLbmpUQWlJWX5tRy9mlZ94o9cf2Bg+a8Oxx3jFa9Ebk8x6
RpVDybYbSNVcvocrf3FOvFneSzqZlNMaUNrv0AB40DndhubzD3AA589wkCrO8Qse4HUDVLwtoDvB
UKiLzsEmg05OLuyDK/kwcEvw6ftHU3hx51dvU97HVnrDea2aNlJT9w5hJGulu/siDfwyuB2lzOM+
KLB16O2q92ogRFsV47452soeynLeGT5cOWZ88hcIUz6bnoTqZORXoBaFDDLpYfOcRnT0f2AJik03
YR+QWABl2jHVDJkM6A7iwUvO5ZR+cQp2deEaUPpJp7pPffhDd1/QgluAKyEGgOAwHoFJo2fBcgPr
5M0buxcqOjyq3g4M2TVzgmyx6DyYAMY04ObwKq3SEm7MWPXJ5hdPYqTp1Ij9hXVQdj57Qh58KdCI
8AzBjS1SWrxy39lTFAwxIMpM5iiZRuDfMCtuIBrWx6UVn1vvfnfserqwEeivpmgLDAWd/guQsO74
vFXjq2xQ1ri0DIFbe8+BnzcJQOMHt4FBY43bQfGZXn4nJyZbfLTz9pkv5R6RlKcvfqKTtcZ78tu2
XFXyBVLQlcKqplewymPt1ngpAAChs/1Aufa0uPPdJEVSbPaqtmMi/fZR0eWp85udgBQaekgx/Am9
QAt65wIE8RuAsC2KhrDajqFTwc+mWbAICa/IHH/HMbASJCa/9OVVmYKVshEY//3C1wdGZOptWC+r
MM8urAaE0r3Iuyn6C69REtYDe18+3bp9+W9uo5PBDRCks+uSL3xjFuuDGedH2w9XhTsfvyCOeRjA
g3Uksq1367bb4f8C6AhRf22VOZjClclfwQ4L1CadtFbxAjc1aTcG6gjQIQFAslRQCoy7RNRoEbl9
ucZOODxYH3q1X2zJqkgeNRuSKpUDCtj3ZCSZ8/IFggx2OFExffzOgigWpop1HkrL/Eg8/mMJq7tu
697aBVyCda+qdTsH63rjKLwiHOA8WbqBImgwTbdaj4+rNg9ftEgnVhs763bbU/T7xnX200BvZ4B9
e3RMXmxp4Sda23LfQ2KN5oKTCKBiWIIs9bPFQDVcS/dcFUgoGOwIQPmSemJPnu6fF33ZkXkwpP8R
5SKibhSyGfCPr1hc4P59ufj/dhLtf9tP/4e3/K1cxCEmlCK5RwMvdCnzYMP85gJd/CHq/XbCE6ap
w+r5o1z0cRwPDpQIOc7k+fpPv1wgnACAs2mJ64FpxqLK+b9TLnKGqSP/VC5eLtx1OUwnWFV4vYtL
9Kdy0aNSgSc3cwp410+nsrwTc36vQI+gf61dqEumTsOtHO46V/wMS8B3fu+NR7mBwFTLPJ8V2GU+
Vk9DDzHKa/P5ugFeknore7BiOW+K0t3iNntelMF+2LoPLPK7anKwLc/zzuslGtDW3Y2+mmJC+vFn
T9ST24WwXh37bObyzJrpwfdrLL4mA/e7JrwWTw3Y2+99bxes/ItIS11D2bAvAITuQwHheKkRv2jG
R0DtqAoqf4pqD1AbQ8Cw8BYHWhFSLMEEznics0DOYwIE5YDluti1q2IZsKEwtsgOorSkxXNgoFOz
jV55c79EU7Xqc9s3V7LtVaLn8RP+mtlvX4EFjho2hH1cjW0QoRx3rxRVJF2Bwxxg1t96/RrbCxrj
FQTNeXmFOouBvoUEvIB8wpUhR9RxFHt5iRxICXVMCZZ2E49LPfgRM7VKXLC06WTq77zGR7DY3st4
zg8bs08L7YYdeN0dlmsWdzMgNQ6cAOHMbueNAz21JoBgdrFSBCzq4ZLBqxWKqca5JwyJMkz4B+lP
G6TiJie8Cfl4PbHpNNNwD9weVkIxbPEMSyJGeKaMlBd+dH74rej6c0jBDaw19FQfpQQIAn1XYV2D
2hImNS4rnMNXH4m6QxFgn+JQVgq+VBAp9btZZrDzfTb7qEM2xzzoAFBN3Y1lwmx/DBW8+XxuS1g4
KGzLFt8MisVv2rbdzpgiq7X4lsNJ8XrnaQ7zHxI+kM7nV4OtFMIiyba2MXGtnayeyc+Jhbhz2maJ
JypFrELxAvgjQK0+eeAI5xJhQNscR6QEH2sjwCTMW9oOmwTIOfZZ00+ANoo0oE0ZBbraz3a6Eap+
LkdkR9ZFwg6C7bcHZxYcpGrfPSMQfRA+i7QLtQgyY5BCJaKpcYU+MylX4NAkK0tzXBDlywdU82y6
qjofHuBF68K/A+bG2jnJK35JSIgbRMpC3Irz91F1tyVBGExt7NoL8jtOvHvwrEiTbp9r0yA4hD1v
Lm2mjMAzvYV+QkdnRjgGfZ+7uLjHxUEGbZmorgwPKP8/umCaD5UCP1Wp8AZ9cBCvRiXOJeNVzQvg
RFokSAIdVy0BWFtzKAMP26l8gcDcRUOTfw/HGSk5U6JsLWwE3KaIxyG8y6vqM8ciB/5nfssVtYfe
8NdZUVSRxnjJ1uagN9WZOMSe3d5xY3esnmfSHKSPfJDqTAVg2m8TS93uPPKcHBEJ0dGy2S6Gdq8i
nNMzHZ0clyv7Yf4Otkntu9xCxV7kJ5xSSNbS+1mF9Eq4/aFwyAEJEyjnaHD1ioXHEWsC5pplPinu
kJA6C0CGCVa1B7/E4uWAsnRRER5oMeHjQ/4iqmpz8vQKBNC74cr9mNr+ueKc3JBevdRiAd1NqIgd
s7BoG7uMEoGG2eavW2jPlJjPpgXqr6rumeTqrR2B9voSkTrmo3FecvRs0jcPQ83aI6pTP3a41adu
aM7NMt/5Ljs37XiJQQ5ooKoHkq8qkhoFUVEj4gcPi8UuEoLYAfZyUeGh3ADuXFTaW1PrAfnsble5
QRkXU2OjstJveb9V4NAKZBic7RIZQMCmhwWdEMDTMTWDcxqqLnatdxcWgJjg5DSxCar2W5dPHA4W
fUdDf2URFOU16JeyAaMLJQDhzZplpdxQUtd33uDHVdE96XBUmXGnBd0hfQ/LCdWxGMjle1zSbS37
+x5H3jxYRtjeI+vnBNMGsPdp7rAWi2G4tXpE+dzve4D9Vx0zFmhYiUfYX8AybryLAAvpU7XiSZ9p
+zJN4Ljh3h1kAXwduQUPBTYYbSy1aVXbFzGDYC8lIKdueyoCBD4dWLFYLUMPD57NVvT5MXiybAAv
cJzzuoKRIt9Aerxbz+2iqW+qJC/d9hxMHYDnvnwU1XIhvUkkQ8qAGbhQX5oanDY2RjW9NhAfhhlB
+gUxxW6Y5FkH7NvUNHdAwFTENwXRYkIljLzcDyBwu1C670MXvEPgfJCWPwQVLK3aCZ9MsT0DAwby
IIebaUbkmcGB9BD2jhelEG5DYC/y1iAZ7IIvvBmeK4vmcHOWvdvBS4ACcy9dRIiKwYl7vFUcIA8A
sgJRtx6RLhXYO6+pMj+oUgMjRjAYz3iFbCtwlwo97d0VadjGLcJdGwRvVoFXUAWU5V40P5ZpqWNm
uY7taIIIO/t3Y1eTDtZToNENcm553dzSvnpr+uqWd+QRf3o3am9Oc1Bzz2PeS7wLlgCeo4QorHwZ
sJhmoiTQLkpyYn3I4rHADq4wUOEe0TkvWnxV72TXIHzbb9AHWmmudVB/n5cL1dUAI+0rg2Ri04xH
eMnHXoJ8JTZ4dIhrnmC+T0cXsepo8osHtZUvtl6/BWt/M2rECquq2HdM74sc+GePcgPgXgDPt8Pz
URO4fsLeTlvzM7caYhFbzuD2z10xkB+jRxCdrMfHcCxexrY7latGoEWoox01ss6+hhu+AKQoTPBz
Gwp0a6y5wXyIk9ZkPABhS8ahuXLQ7ALQv5cX6pfPKeiMWFmf7boNknjRP7LuQi047fO89fdOq5cM
jvpDWdq09IYuKXQb7KdiddJeLZ95COxBGZAZVFDwlqjI8BQsPHXz8btCUDstWvU4OKMbY2zBvsPI
BohcdaxmMkWrp2NW9qg6GsrTrvEfK5dA8au1lxV6fcYQgSmuQ0fsTSBwI4SoZOCks7jcPJUsDn3J
NZYuvCfcKDt5cdgF8h4p7PcAi6qn3/ytephnGEJu0981vupuikn5t60DjLsGmxiB4JDRokiVBDUe
gpWXj0slsc0SOQLHcLEHNDBRhlXvSt9uiVjEHTaKa8faEiqURw5t7ptoWJtLo+w9+vVi4ly2zV44
1Y/xEvKv/OYauXYszp2P4HuAY+EOhi0wjPoy+49owDyO8SUBpYyBgMP8B2jQfzMx5e9PV/rLPJVf
Q29+UX//8ka/tV30H9QNQdmhsaGQ6l3wgL+1XdDvcagzc8HlEfqnOSqXxgokXIC8GZoxDFL5g7zD
yeQupPuL7H9pucDr/WIZ/4m6xFCZ337/5zkqcC7+0nPh48EVESEwCE14/zJGRRQYzVIS2aV15e26
KYzY/OkPYxP1jXunCD9uzmnip9E8yO55Dc0uJ1edaZLQ3A8zJFJkYwzaKHOzVW+a5IcegHs3vDbt
e8HNjoA9gw3YIKk+BBBIujnuRPFW9TBFF/yhbbH+l1NW1/1N7fNnF9gSaJQ9C7DQ4IHelnPed8cO
wdoSLZJvhv3cXTPECEdeJoAEYq8+5xONvGC9X+ENBP2uwvM/5UcnKNMGEHhvv4NpjTWy2rw3h83F
YlbzdNvKhAjEwMOjxt5X2CGhmj1KwQB5DOxQcsBWI8zLYkRXEWKUCi4Jeb94qZ4K6McaAUwkeuJ+
QrATXl2KpEwsxuG1p/2hZW7qKX+nscDi/fLN20uIwpK1ySjzFPGok4RBGVowA9WjK1Gv+hwKy3w7
Tepcl+HOh+7eruUeJFHMPJjmuU4A+V3njbj22eMU0l3TDbdruKGfxFJbXwv1NJZz3Mw/2q1PCn7s
i+629REnrclODtBVp/AVvsCMj2HzYlVPD/DYga7fKqR+LQZytJbcw+m9thWkPTRMLRoYyuCQ9tt+
GXWqmvnQ8Z2Bij+gVTHohaoiY6t5KCsMVwn0udDm1m+Cs1zO3cAjG9JnNBMvTXmsUa1Y/6YyVwHF
/bSh9BsfIQccAlq8h2TeN8Fh85BIHot7IobXUjY3gyUZ6i+Y/13GwwoB7un7XDW7Alo8dYAsegLy
uhcvs97L4ps7djESIrH08qQnbiq3GXLkXQHgb1g6aABt7AGQR1V5LegzIssPYy2yotD7xtvOcn5E
jA5TJZxzO4HHd0g2l5jL46q9bpCkE+lChgxDHvYYphLnADxM4IPi7OJLxYWUlMYX7G9d6sgAIMTt
ptBPdtiv2svmVy77IQh+wEUBztDddsV1m6PbLfs9so2n3qlB5WFoA626uwmEgLiURjxlDeryaX3c
pqu2yjF8BkQ/KdBHWBBXbuaGToYIldfAu+YiysWj6WAR28fQ8F09ERhN7pH2R4wKiSf3GswNwtAj
Oj11mi36LIf+YPVbKJHMx06o8CS3GOZRTmAhbPfiVv4RCdW4rsgD6cYbSOQKOV+vJ3GIpGLU0Dyd
V6vwBCLMvrZOE+tyKiKuWCSN/G5nm5KZnd01QCWNfrWAV8TOZPSjviTxMvQXVOSqk5fM6mlzMC5j
aRHN0NeAYlAw/hzCnSfDeJHLTqOwDLYhwnlYSYGZJOMQ7PIO33p3amk+YCgJMJhao9YAvHSx1uKi
Dc9wGZ825XzM3HuDmXLfDHKOVyIwrqFIZ9Sg1p/izunexTomU6BeLwsanR806VPE8/YAFe1wZdhR
tP1upQAO2dUwptv4qTQmMahver5CqiAOJ3g9KjgqjOkhzhFgGA1uiWb3aBuOlXPc5gBEILrjCylY
16cZuBXzxCPyO0MjHznP44F2r7UJMQxpyJjM18NWvg6YYjXaVwzdwBqWOf7JQVy+FTvARq3Vn/2y
XwaE+JKaXzXD7ZK/llAFKszfKfNnjrLeQjWzIG5dxEjC7YqoYY9ImEDJEAaRLFfkF39s7Fn0iGLA
Jzn2/KEcOqQyEcCgwxmIzjmoIU7huCcMxVoTcSkBdVsdUHwdPCY+RPGNsiDTok41+eZJ1CyWR2Tw
0HqDYHDdhx5hLzK+IwWc4OV2A0afwMorMRVHLeEB+suuKK6HBXYvS/kwPmj8nJUXAwb/gS8wtfWc
5cN4QPY2yjn0Ng5SRQrc0B4UZgpokL8NA36koVDXG0Y12EusAilMAKyXguiEfOWxGCH0/OzbRyQ4
3+qcvYzoty4pL07mKx/qQDfNJ2QRQW5owHhLhJT93hHIKR9D+znND+P6TvMVnTJGcMklCooh4sVP
0jLgYFneDVfEDe6NR+/oAvltrZExUtE8trvZNfFQwUj24ETKN+Grq3WEMtgpRPIfi1kfELG7iPnn
3KdI9NmDJ+rEdbzYwNoY3DXpEEx0L+Cnru4xEuLMwyfJSNSvOfLWw01BnEPZXi7HO3BfP7s8wEY9
7AcFSQUJtLAT2TD2ez2sGev7l5wAMpyU3S0Tw1yg+VsQyoeqdz8sndKZ5MDE7zfW3NERCZ4BeT3Y
ewF+aqwVTYXRJCVHPwGuk2O8wLqwZybWFJMhImfbQWGN2wB7/T1t4lqVR6u+e22R+jxugt3oZdtY
7jB+LdYK01u4Wx7zgR0tfJV6RDdp4X3BS12ueXB02zFuHPgsK0qqCPmrJ01+VAsGp/SvqIjSIHQB
z2GaWF8t9+Bedhik5qnmGSavg7kLDY0mQT7KkCM8TR9I2Z60xK5Q3rQ6yFa/oJhUsaZBCSpn9hZk
2FCMD2F91Q2waOqh3Pltdc3Nd7f9fpnYJtPQbyy6xutmqIGmYWIQ7jAE+qJO3SMniehfYhCBDBC7
b5C4Tf2tBRkLy7Yer/Nx9ED0Ys/HuLkhdTvw+37QwW2vnlyIvWmJgVu8nABvTe7Bn+wbZg6gQxZn
zmt4lUFqxUvBUJsYbPZTd3YwEqBHmmu0fsJQRMmhxqNQnAPfZgLsFpn6Q0D8J9nfdJu68bt7ruuj
t/YHHeaxguAm/AZBygBr89lHfI3W+tMwKLsbrlgvmGyDJtdeqW1AmzLJGHMVLHS9TaY+De+sBvy+
ouTp5G7Fiu0HyVS+VCNS/tgqivFn0+SRVeYD814wdYb5O15g9+kkP6zreghr+eQHJZprNGyuSWHW
nj1QdcgSIqqFEmQR4REtVaL4NbNQpgTf/Uc0MRja5lHih2hzhUDmBs7J3zQx/3U5pg3DYf+HZ0P/
cpH+5S1/d5GAD3EcesV4+DXl8fd2hv0DPpC48EiYNwHbC23LLxfpbyZD4jhLfjlE2oNwxyhooX+n
o2H+X7NE+KzQTXm+yy8eF67jn10k3XW0Ydbf0NFInTU+xgsOAp5HsYpntXrnXpXnpbEGCUOS2sDW
mCJTP+vmYpW0s3ROl/TgqfBamXmmtpDHxa0NB5D7dMY8M5sTJ23MPKZ1zzA8YwNylI/Y4bD998li
oGZNaCBgjtfYUkI8AYOXWADbKTbQGdIE5hmSbcRoRrB5ZeVvO406pXGBHXHfU0eH91Oah+wwqLWC
mmEQ9QVqi0l1BOI9CKrVlN3/Ju9MdixJzuz8LlrLCTOffaHNnYcYb8y5cURGRPk8j+arBjQA2us9
JAgQoMdgvZE+SxJZLFIixO4lAXLBarIzMuKG2W//Oec7B5m1V6z3fhB8Jjv4CorWWJlKMVJolI+0
M1h6WSHOwutuvZktrau8aLWM8QkYp4f5WZBpztyJtZf3/H+B/HguV2KgWIMD+hl7a9nY4fyZGvMz
Yd0D0/O0Alf1ELjzhZ0zjuZ8uEF1q4guTI9ILA8FKeV1ClkHRk67ssFfZLGNZ2lJL+J3LCA4ix9+
ov5fOKDEzpo9UKwXPArZJiu52rsUOFrvz5ffAEFmA1Wlc1S2GUq0Pn1miTDdNgWhbVljWB9vlspm
DdSn37N62BU/5mjRrFVQHUxNEZpzfz57xQzxDq/wthFRsw0i09ikEZlfZBUW/T/pQq7IGE75b5XD
KRD7n5yhlDV55cXeseBaW03tfPwNOFRH1gDSxhGbLJfFSkTLPhy5rXH9/wlBZBbuARBiiykTDNGY
1ePRr3yx/cEiKsKlO5aZ+04PXbtzstFci7S6qgVqpaiJEf0ZTpTEGfxJh2shLn4jFEWMuDBoHECR
YK4aKXclOg224fA3ZFFSJS+zgeRjVS8sp264Bk5q9Eh/Wpd2qO+xPx9+IIzCzGAj1pfcgll4YxrW
mym9+8Iy3wem76nEsw3d89gP8tsPvJGdGt5qCsMXlejNveYcJYHzVebe1hvIhlVTvh8HdR4tBvih
4UsPY+ujGufvPyBIaG38XIqD7apzFgQ3o9PP+9/zkHx3qK7BtF21lvs1swmMS+JVwEe2hGzNDRfo
KXPlh/jJShrHihm7mondGPxg+1J8cw3JoNyxSvuNnNSX08lD/eU3YQ5MPnd/hVAq3P5IyNm5yjRG
qVJWQ1TMn9ZT7aeEDhQkN8eMidvkzc3EtjIRnSNRP4JTOFTzZgI/s5nmHBbbpH6ZGnzfLRaQLZHj
x9wYL+hb/mYKqmMPHoCEWlb2N81gq3VSGq9Ipc6GBXnNzDMWq6Ksxz3a+utghxFjQf6QsyF+76Z6
OCf9YG2WpQ73cszvfK+/KZbxJR+xVhYwWLdehBIkoWU8Ir+9KLd/FSHry4rYwZUwmJ7t3viUfTWy
wbCPlTNWhwIJHPbqXdbxy1156lgVhvWUaYBuO/hfxHt2hkqvPbEAOUxq3DAupEHDqZlcrPcE56qx
LmR4KOvpBmInAqNtLOtWeadxes85TPRnU2zwPL1BNHV2pirO+QR3rDIJ15vhwBhlXPf9eN8lI8sg
FuJT55RwN4zaJQFZe/fgTdqtYRT3bdL2t0MuXoQtLqRAonvm3RGWil3sJLMeDkiws2lBGh7zdl0T
kTOUjLYQOh4NI25XvYP1Sjh8WqAYvROgT/9pVqsSVy9jCRxmvcf8+1PJH//Hr//pj7oZgmr3f12P
589F61//sX+eTKw/ECBmi2kJm04HasB+TiYmzhdpCg8rToA+LP8i5ezQykQmWv9TWAF/QazGLeOZ
LjZvG3s1k84/NJdgLfybTSsLaAuTtJ5M+IP+Cljtl07NCO0MPFtZKXjp80LiZAP/4KGynO9RWn8x
cH8MNaQzgwdwpVWZEXkmmZZrFhzOZmjrL1g6d9lgfIGqIVpUIKi2WuWJtd7TJ/UB2s9h0ErQOHa3
E9JQHGWvA888qTUjUkHDCRZI9xRbwWOtlaXWKE+uN/Qn7CsAU7X+1BvmsJvqcrnmuSxgyKChTFq1
qhVwuUIrWbEDLsbW6laOzNVpY0Cnla8YCczTWhi/U0hUWh8ztFI2aM3MRjxzJ5aXVX4Xuvk3jrji
jn9obMspLs5Zb3fbxZ2+exXEVFPrcuw+MhbGxUemNTsvybstsuC3Uut5Uit7YhkPQmt9Vkr4VeQF
Fr3l7CIHOsiCBfKgq3VCXyuGPtJhg/y8jhETU60qgrG9SK0z4oIgY4XyGE39s4FDl7Pc3witTiqt
U9rcP+tCa5cjIqZEzJzAB6965M2uip59rXcq4T8MRfowmvY7wul7izDqhc3H1DvJJpEws2qfq2BE
Rl1K9yUgxn0NTYRbBam1RHL1kF7Bw5AAhIFrD/0WTwAzTTXz9Y/qIKf00dcKbpg11fWoVd1J67tW
77/nCL6z3kN2WgNuEIObZejXERvQQOvEkYNi3CxuejeAyl75c4kOx+M6ttVrYDmfc0JmJmqqS5dG
r53J4WsNbAQnE5NAc8KqxToFP4bNKkLZcD0j/ySV8x3s8T5CcQTaNurgC0FNFuGW9B+TSpySlhd4
Xl/L1LthobHO2K6F6bhzY5sJKDpWRF1Ck01+2j8lSf4a1gWhcPz29jJBCO1Ygcz2YxWO2Fs5hAGB
b2bSK2mAFb638BT00R0ZRIjec7ExmiBeRaG9taee2Axy5xxE/GO2EUTj0g90MWQLrh9Sqhdt3kZH
jO79rkYXFRLTFUIiS/MFJ6wKCPBI8RU5eEgkH/FqcU9pRyywR9CcquqSth1WfrZUqzGtCC2M2LpF
4CKXel59TfJNPWL1eAxzSMa2iHfQuTsDsCtTX9ZE5dYxqi9HtMOmyHDP2JN1Ci10kgUSTtA451ig
vCax/kjI+g1TabZu83rbL5UZ7dRgEQHM81NW5A9W8ePKE2zk0zpceoJO1bObCHAEZvc5zOa07mJL
XFobbNYK/9/WtiwyTtGpcBk2xkzeOV19URPCZuKZ3X725mDljr6zjYvsC/nnrUxYZwSlYd+oyl/W
MLe3edbywgjbcQ2imq2cNPDUCWPXAv3BpB1uwAE366K04uNAsGPRu10lYem4pfHhtIFzGwuLQBOw
Mj8Iz8RwiWnlxWvpDO1aqHE7zuOZv/pugWS8q5rputUDTJZ6M2N5Z9wAGM4wvsBqKFp4yZI8NxHq
4m7p7fzBHjBw5xak9cVvXaJehuJjF7PBM4rlRZjzsEpbMKMgElnae+Pe90OWxx1lAPXw1lfR1WzE
cucZ46kc1D4r0oO/9PxsBUsUxNcOur/xhpv/LezYUmG9ufUWoAYl2fN1De8LYiLLxMDOV6TQz/UA
BzQ07/2gO3pOtaw8vruEE/Smc5jPVheUvDWJfHfZcKjHdEIXM/sj6WVsiwTPOGD7fc1RTQgsvp7s
7miUzq2T8zJTBBs3XlMcYzO8mSUOm67LzmGj+MOmlyGer72i/7K7ZddOLNcaeWJW4tycUa0E7Oew
uRrG/NLV4iM1IsKPoV0/OPbCkZQN5ZsV9HxycvcNN9AAkWpMNjJjy+OCDAFuAGSm6ZaXNilT/peJ
WM8jBrYpSr/3hgdKtc7e3aX5yiyibXne5Hy+03ndhT13RmLxTVH8NGV8nyFJrVO82GXEBq01J0DZ
YQ+zdWyia36My9o25/JmLAiwjhH65AD/D9hhBMnIuYblc1y68k1NkqPQKe99OfA74r/w6EzApedP
deUDxPWqGzjnH6RayfW0x3oaWRJrC8S0n8HgGTMuERf3dbEonJ/C/9Zn3T6YfWC3mtyRXhXUEshh
2jKrYnTAC8E+2nObz1RWNvGm/jaV3WU0infOjyvHDQE/WTuFsarl2Q2C+QjdZD2E2S+9FAVQK2T9
pCu25rIsq7Fxj3KM9tFQP7YR/6eRXA0XboZbx955jRGt3QGkLnn6bGPb011g5B/TKCU5x+AQmjG5
3ZyXb2rsVCsicjlk9m2gaJsmOjuFeTvaztEmKphl3avtxTlnkeWdCl9yv5FobhPrbvTAHThR92yR
YFms+bvrJgAtdMRATcmbQyqVI5hvZRyMeEwkcA9xwYS0aROCOEmDw78oOnLTBs6y1nqQi7VtnHZj
B+2WcNgVPvVVX4irVvqf/xQrPS28Y5z2AoZBH7oMwvzfW+nR9KSLeP/Xv7av6ufo/Nd/6E+PAs5u
Ep9Mzp7t41X/OTrLP5Dfg2MUSOHgyXZ/Zw2XeC3xkjt0xTiYGP7SpoCZQNAySbEQ8TH+ev+ATQG3
/N8Mz9TQ8MiweGwHWM75k/7SGj77JKtnq60gM9oGMaXyVUCD3kkcZGu/Jt2advye2Y0Xr2YFacsv
ImslpoxAf+3dxvZwFS/4DVwFMtAdG0yvIr7nWQCIvvNfOMOwOifzuxX5ZLe4wjJP9ddWP6hNjG88
McIeqF+Q3CQlrES/ZlSGL7NuOydfZ3XY7puFtFOZNASDQi/eF12HbtwlRIECe2FkC657Ul6i8z9S
mUqeALN/tcTuh2nk8Vcchg9yMg5+Yd/jqk62vrTS42gzUInGekY6CY6QGjBVdk7DYeIOqzLy75Xy
70wje6kSVLqQ2FsM0aFMIos1BnaGIureuR0elYdFuQtj85hjbGP/wkVhOkBKfCc7iwxJa84zUt21
hQnKDx/oXnnk74WiYbvTGi/WoRuwXdqse9dpbdWPLv/fVwJMxooHOXygKfkUafjpiJx1aN64K/72
7soOBtAS8Yhu1Le9tTWhQQOqnLpV05XD7RRF2WZRXXEPPARIEDdX5mc7Dse71vWgwzjedVeU5lM6
WJegtMirGGxUC2TmfGD+rkDBQslR27YV4a6vYWxIu16OUdY/pbOEnmK++z4PoXgxai6obF/RF/Hm
QmOItNo9cIabPBBWakaWy/O1a6hwW1noWEzG5yYYzH1eMUpMmf1p9KoBq5ncuIZ/68DM4nSuripn
Ch9sZ7Lw+WHZ96zgyQnre6tP9zmOrX4I2dN9pAlUxNKH2VFm+arVe1NnIlVIpYDpPcxzeWEwPva5
cQzMkXyYiW0lSmOcNQJEDQ82vBggKPgKuIR6KAnchs95BOK+9SghyH3i5YPt7wdmWruG8t8MhzEx
v3sKhrAVuA+VhztdDc2t1RY73i2HuRIHYG/BfakwH/TotdiOieEWtfMWBcsEpk7guR/VJU3Z+SWC
BRXb59fK9fH6tyxaPag16wEQJvd9dspzp9ymJjnIpKrztYhwr01Dnm9Y+marKGcwdib3EoQsYgu4
Q1srpvRkTLKWda7X00SB5st66q4W0MBbJa4kfv01RVNXlvC/B84SHFgYscIORA7ZyDia+fzFQ+p6
wSaMneFJBNk+4o5jX73rJiy+Y/op52jehE6pMAURB+0C+1IYKji3WPlWvdW+C5Kiu3Eupm2Zy2rn
5oU6uTWycpPbPSvICJ8yRp1QsZD0RHTyyu6mr50MH599LKRlrHpvWTZL5nyGRfIL2zKMu/gdavDl
fH8ecwt1OnE90hRshZ3c/ZDKg6kBHb5g3K97/3oy5mlVNsadxFG5TlNz7+Y5hipH3katxwxCfdXc
xDiTUg3Bqc/TYH3GHiNU6fmPMDb4ygqbx+8SQjTCEA32e9PmyU0XsgWuguhBtv09G8piXYsaA3wA
U4bnH4E0KcHq160xk8ND3OdsVU9JSb1F0361leXf95053tZZgu1j7hme2+ZF+QZfRhg1fGMAS5hZ
Emxiu3+yq7lYV4W8dtKuJgjSuqesxITkzln+gJ4xbipyhKs5gg6OZfeQlnimSwCeW1zKNm0qaCtN
F4SczExDw8DOMInCnvkZ5MS80DbEdF1u8AZhnzX85dy1GDDcqDjMqbx0SbybMUCvZ7D5pSXfICg/
Km37Ugp6NbMsoE7vcejqhyCsm1U8+Oesap5A+dwbhB58q74GXJ/ezwAkYplv3CHf5m16YvpuNn7O
XhKEGW04Ay60iQ00rkxj5McBHFKW/l0xgfb0Osm3oObcCXlkLP0xibXeWmCUmkTlruo5uy3J73mD
419ngXgJo+qiSg9cfN9X60KkmCakEV+RUU5fnXq8D7MYUjPeU+Lez01lXhlW9lol45WVAA9fZWJi
zUCvTZxYNFZMPjSRqTu6XgON2jsG7LoPTS2XtUXpBhd/rZNB3/2sDLCz1xXv5OgNJvP16FZvkalw
JuTGxhtxv/lliRO4H68NJlR+OrLN3+04FKsihVTrL/Z2moZNZmBCwzI0pi7k5+6rrJWFC6t6nayM
iHpLYJDXwpovtV65Hmr5SBHNOhSq3kWyFOtIFddOEr2aQ42LsOJK48N7P1PuUPldvjXt/CUFY3DN
mtd8TMKKigvB8YEYtOUZz2NzNMpbpWZ5HAVKRuByVZtEvzaiGZaj7ZBTbFPJjSO54NwI6IlNwqsR
kleinJ5wO1+SPr/EVnQhmHLmHc9H27a3ccR3SDnOBhQGzuLyOi9mQS8JgNeEOGsZJdtsIGTRBxYK
+HJwSyc9GCRON8VQNCun9Wgl8PyzZ7f+EX9/v24jUiMU2sgdR3R801gQpMzxq/K9cud14Ukgzqz8
yTv0bvc0jBWuH+E92nX8lOTgCBLrtvOnR158u0VN3zKnKjc+NLt7osnL2nTxFBVZcgc06VCO3lso
7Bsv5THhsL5iNVF3W6E5ycpr3V0cQK9hWloREHtZHLbyE7IhBWawi2GTtHByNymmdNBj4OTscp97
Zs8Zr49xa/JXbm1uoyzf1jNRKzfFL00IggKvm6Hz9qXGiXlw6aC0NrvZ4/s4W8auU9COzR6r5sTh
ufFj/GlOAfIkQWJQXfY0ldF7wwFeccmvWBTtAoDCkNXsUxjBmS35QPEmBisw8ib+jKLx04yhrckK
d01Y4Fpo8/HctmEI+2YZIZbg+xYN0N/eSddZw6+vTHz3rvPi+ubf/+Z3tfAWkF7ZI5O8DlZHNUSd
Ptmq3aoieq0D45GznpxApgjE42PItKEB6tgnFOedXhsxCjxRZLWatCVC2sb9qE0SWL6h0Vsq4f6M
i/UQ0GLTC+h7HjYMVUevIXwyxDAsnRjvLlHt7NAu7oe2v4uxeTjjcBeVN542gZCowieVwszNAmle
Z3Ys700jnR+GqrS3WdQ/B6LeJuwmj4Nxb9b045DVzTGpCD7z26XCkjg/sZvc52Pqs4dNrwDJ948+
zhe3XraLtsJEg7+L2+ZrGOyHsCvFYRzqGNDWjKPJ25Q4ryhOaJ4K+ZGTMsZfx8pDeqR6ME2FgX3y
cPLwxSabQQ6PrUoxfVDil7EJsDEHLZiEPMxCMV9EqR1ENlaieDZYQGh3UZHyFZRWdu8t2dlRmPex
us/rKGUdPbALsvEsVXiXmp59Hsb5Z2LF4P3KZzVjHG1KgpOB36B/OpskpuFiAHswYKfKGZxDQIS8
DCquDpZ1o7ZiRe03iUWLlPU9huxLGdrHkK0MTR3M0wUpZkTGAgMYCa3zNAOF4O84Dlxvnu2sE9xj
ZtehaLLTYR9aO9SVEWNcdT8MaFnwDRc3zQ3Zk1F6H/Esv08tNWAs8i36nm6FM54qTALDEl35kVb3
4BmZyb7APCcx0S2L4NxY5OeSTglIkAguc+eQ9+RbtGlgKN4pRlOoYCFOwGUXYfWzkuBojrWOTuEL
JEJH2Mi+b3ASNgZHmKFvTIE/2JravVIDA7QXf83zMG2QtneFudy4amIlIL6YSTZFU70F+CD7uXvn
yL9PxvAarh4LRJyTjd+CXNZToXLbz8m2432pfZeqwmgVMwk0gMowNNxkbXDpYD5UQl5NOXOFwAHa
m3WPA9nkb+N13XGmUO1cKvtDVlT01FhOh44tw6wtqRXeVI8ITmdgQPPD9bioqxwnKyvHUy+SXzyL
+cV22N9nmZ4UcWdkA+a08r7FPttksQe4rTgHTfHSDe1FsOLJ+zpchYmuBokBzqtquyTJuaANjRPM
fzPK9rrop1fVxzf1WJ2wtZ4RDQ8t/lcWFuNN07u8dqR4aSRQK+lVh8lpriT+Y/xkdy6eZJcxDBjq
twTPsnBTtZ4KdXBiJTYxJmf6TmBvVs6zMbcCKmH+TTXircFTbRbtqcZj3XrZDopmQI+dNv52Ex9B
bdGu0mzYetbyUOPiTqf6oqmgbZ+eZ0l2y8AJHvttCp+1v4+9uNuns2eiy9uw2UZ3X+JBV1l39P3+
zUjDcmeP6R25ujdCfZsMQ3vPG2gtsbqn2vMOYpewLUwSYkPlnWXKjPefb9MXIPdZqY3ugfyeVuG3
VNv0y+q2q6dbEo0NbkSgqUBR163bX+e+c9UHfDfzN+Td4zA2Z/jBXO5h9VyTKJAElVfCSS//JDsg
lkAW/+LfPiW7fx8U/d9//Zdf/wsboH+jePo3f+RP8VS4LHECNlLSNrF3/dwAmX+wJQAAwkM+ARLp
/YWty/kDECnYMT4wLBk4eLd+IqLJsAREkOgQwxOm0y3/wAIISf9vFkCop8LTGyVgCizOfr8AqmmD
NeOcjiHVxNEjk9TOw8KymgQB7cRM7hu3OiVezKODFOuOe3zYCS8EXap7mfIwTDklcHSlUWsCSrYA
VKaexTTC04ymmScvy64UwYetCFT1tMh4UzUVkM4AiMu4cBkHPOJZKSyy+0yc/FWIdueldnAyES8y
sP6hmC9gb/iKMMmmHmTpnG7l1Twlx7aENcVevMn9p5L3vlWCKxqkosYCJhDTH2yrkEpDWIVi8S+m
LiEAJZqss3aC4iRPGNJ3Dmt8n3X+yFqfhdeLwZq/M/Kz0nv/BAHAssvjohWB4MfYWznA4bqjQDRo
tHqArXs/+c5EwWIfbZXWGBqtNvTIDrHWH2ytRCCszOcMccLXKsXYdcsq4IrsIue+0ULG7NObTKg5
djF6mzm7d1USZNT6R+5Vt0WXpZs0L95cO/429G23Ulo1CbR+kiOk2Alut3k+BWYld3MQw6Uf3nKk
l0BrMLQf73OtymRan/FTMnzpIl9ojdX26zFbNiN+si2sv5FEP6sZq+3QwLTy42kNqEQMarO4B58E
C8otLK0Uac1Iq0f2PFyrH3pSD8yUQLFEaKL5mSNQVa9s8qmAQIzKfHlKBOoU7c3urYdgtWjlSvzI
JyBmlVrVKqPMuVFa8uJndki0CFb307jm2eOvRxSyBDrDOtSiWaXlswIdLQiKL0cLa7kjgxXP226/
OLa1ZTOFdjQH3k3pzLsM/bSzgvjdhASs5vZ6EcqizJoSsj0xguQUq35LRie6G4qqfkb+ZsiBqbRC
vd6X5JvQq3lq0VK1Mju+800HIqERw0NSzndDm6Oq8P1hOvkBLSi2LILND0i1K8MNT/nATom+BDon
kWvhetFzQLNZNzyJzso3ziwB58T4r3BkVz3Fnd0OCyTOxC7dArw5utpbhtqHzzt89JzkLiir+QZO
6MlRstiEeX4xJI+KeWIzxX8KuZvM+SCtEYpXTjSMDd8dH0NKXegTAGeZNJuU6NcWCnTwNHtN85hS
lXqgDHv6bIusey/ApW4qXgq1aTw17MoOixVfDAhJdKKWYjt74Rc0zhK5P7J3fHLVkcVF/SlHjPUL
+8b9pByxL3LvWfRUMzegOjGtT8xSc4pg6uQvuUh2jZ2uaSu+Nie2zYajrp0ovldeviUTvnH8BHe6
vUoguztde+QwQAakMztNWJOkpMUJrtY5FUQ096qIiCl53CDBCz4fDBfHkhpj3fpEbK1E1BsbyhqJ
50KlrRlPk6Md5zecV8fIrTfkBQmssE1wm23EINBmxXlRwW0t4IZF3lXfY2bjPXKsw5qSz+pudLBU
VBUIhE7uU/SlVThAWx/zx7rWlQ9SPc3AyWIWzusgd06zaV2ZDSBSf+K8ozbknuLQiMY/jy9xqEGo
2pgSD+lMqt2xiyvSN2/CzuUmG4h9L5Z724kEpyCrLWFdmFgfpevESIaPITjMrUM/LLAHXvNI5h2/
Oap8dlIOMJcOwPuO64knY3YTgICxmNy7KbmTfoRET2240zRileT2c7zEB9rAit0QJcSKrSuPxq8x
UI8APibiTxj/jG3uPixVHqKc1jSnDjxXKahrWYNivxPlhWJfOqwo4V6xeSAullKhOURbdyJN5k+w
XgEeZWJneOuY1XhOYpG1HIiVNM3XkdETEcfKCQbUHe2r2mOs45Nv84IWgm47t9g51jv1WleZyYvJ
MbccHAk/GYd9wdKUm6RP2TOkT675MUjrduobj1rECmBuZ73VXa0OEAwyzd7y7yVuoaMrcBJwO2MB
Km+9wDQ3phyLGy/HBETWpQKcNqNdVrhXSHlScTBRm2r130XvIUHYvBjObsWXRu/McyPFs+wghtZE
6xocdDxluE6mjM2YNksWzuysWzrAt9FCHdAAQYOnKCu/MPwoHA+J1o+vB3tmUdc1HF3J9GFCe1mp
ovoMXX9ntxHXHEbrYy6hMDfLxKoMcvZC4K1pnFPio1sGAG9p17wu5+5AKI9PPL8yz2i2/QrULrUj
YNsPPbSBi9lr9WIhBeTjnWCL5D5TFvg1TpO5bc0BenJ/QzTUwe6a7ue2BtcoZurHcyoh+okDT2KZ
8Z3mkegrEz8Lh03r5qelDW8mpcHC5WoaPs2IqRTgPCIRVWrJm7tQ1y37lzEw7tqq2mIssNeD3zqX
xHLl40zF1x73FPEkr6YkEKpAFBcYVQZpn1JLvHYxT1AckUDY82LflulTaestyGnpRqAt7hOuWWaD
+ZbmYMKrskWiwK678eLkjRL2x4pLgv6K6WDMRbOPjDklAS8UIJSZF07NoimZvR73L3TumV94PgXY
JrLm2z/LWO1y9PJL6iBPui6z4t+RVv/br//x1/+MuPo/f/2vf/zf/1Z5FYzK7//gn/IqBQZENyRy
KfltgVXyZwQc+dRHefVsy3WAcv2WmQDUaos/67F0sPDX6Kqhj//Dv3OcP+BYtCR9LbipLBSnf2S4
Jg7/t8M1fFYJKTgAbMuf+PvhOrPgqrh212zZvTqXIehufJ6inHKgLabGZs/WGFuv878nNSN0ZYCy
C+YnK8thHVPHvWIIZ48SdfRCVP1173Oi+7Cbt3Yj3f1YwVAsBUhIkdOeVsWnVlUBxO+U2sO84BAa
6WNqnMZgIc1hY7tGD3zOSrbmBNk40odSqI+ninNKeTg3RpOdvskZ5hrmsyWCZ8WbYQ8IhLiDYA3H
Fnb6Tpc2HFd470Ub9M+uPiDZ2+Ar8ROck/r4LDvf3IycqDN0psbDKla3Hh3yimM37Nps0+ezOtS+
8zbZLJYr4OA6lHbbw3Pi9CbLx68cfp3+LFuObDRLgIZewVRpIofBmeEGsK13W9J8yOHrcD/AE8Gm
CaWPe6NaQPhzj0AK2zIUg3SEMBV9s9pvk3no2YBpBtks5MrjVsLVtGm5pTDNhfTKs7q19BWWWfVl
4U6z9eXGTRavZITrXeirT1bfoiLGxddSYpvJR59rMm8cqu/Y4kdmAbA0PqRcqK6+WXOuWFPftT2X
rmeDTecSVlzGvb6VPX0/u/qmTvWdPenbmyGlPtv6Rg/03d50j6S3KJ1znMeZy1/lISDG7N7VUwHv
mgefjt5NVcTfelqgQ8TTdTvHp0VPFWVqSyi8TBpeyv8k09OHxRjS985VbLunYCbQqhhUZCCeAjVO
JCMpey6WrT1vMj3WYGHYCz3opB63s9vc5aK9qvQk1BXEsy3/qtEz0mTc0iZ5jpmdJITChlkKf/M6
ZrZSzFh2md4EzFyFVx4NZjDQocGq0FYr20jXCclDGicZ2YRUB5sZjsI99JuYuQ5cgZ7xePH4ZX6h
DoTec5RqZkECHUfFZjtjRmT9+FG7cjMzOwYoTpGrri09VLZmcw0dfF3b6c5i6uxtk8+VwbfJ2DRM
pZLpFFzx86zHVaEHV2I59obetfqz0GMtHaD2zjRYfUsR/zJ3vWBzxErcYtXSzP1wQFt6BmSqoZ2A
DIZ6OU0xq5ihpx0hSab8oZlH49JYyKx0alIRVGRnmlfImf4AaDkI+iibG0kROzs3aT0s2JcObO7A
/ery4jJULxlOyRUzx0bB9ee+psk4q8s72RtkA5uR0qPawPtZNOE5UNHBg+bMM4NqY1Hwe1DSbU95
E33Qg5NtE6CyUcO48bPsuFmam8hBfa4pM/r/KTye4iq7RYk1aQuh9Xgp0tthwVOde9BpTQzFszS+
yIZS10EktY8+gaSy5+p4m9oTv1ShVUBPJ8r+p1pkhnBkHHcTguO1+ZQFuiJZjoruQZDyva5JnpTx
aM2q2iCVUeLCQgHoFX3JKfv9fV4H9zm+3X3e0fndOmrLzuVP5cn4HFxyx+MFeimchy6Od3FEzpcu
NkqDFxpDg50fmGd3jK9wVJxwXiuYDz7cDLj5NqVwfpmxeJ3VNmp4XKWyL7ZqisSuCcBJueRde66f
DbtIf0/J+tbMOMMTBDmnj19tEF1E0qCWWbG687HIjT5twXn4Rt453i2JjQ9vZoRl8KITPTymy3LK
YgISOb1IuUHFSTb9Uibql9p0vs/9eAa8yOcF6aniqbrCvbv3hzilL9h0ttgDMI8yMRXZ6FM7wv7A
WtQes1QNA49SuyhUdw0g1aYIecV6Lymeh24hczsM01sSLfz6GVSgd91j7C5XjEYtFUY95RTTPm04
/Mf2u4WKayz1qXXY0guKSEp6mcMOAJjiRdsS1l5n7FecoDtzvG/HkDdnQpt1n848/mhTWp6Z7nZ9
I8OHJQqKbdfTU0PHz7QebTQpDOo8UqOw2jcy4XHd0LA8j/2+zbplizXRxkc4jGR/iPCHRBFJDkog
XoZqtPN5V5rlcylhPLtW/NIvuDsMaUFzHBbWBBTB5PGM18+VN2OLqmHRbr1JMowEMsz81RxU8tol
VowBggfJoD7HkL9l1Je3Q8scmXj1k8+rDewR9UamP+9Dw74Pw+YwwNpNIn/f1WO061Lk3tSpd1MI
sK2WNxbVP+5gHt1KgXQL2IsN3XKOgS730jo60OBKkzaMhrZ1RPz6/5B3JjuaXOl5vhXfQBAxnJi2
/zzmPG8CmZVZMc9xYlpJ0MILG/DCWnnjrZc2JBltSZBuofqO/JxsNskmDQJ0L4leNLpZrKz6hzjn
+973fV5W+wXHXdnnx77zTjQAH6paHowmUqDv0thOXpSuaon5PaMh0kjaqyKPtlbUvovBYxwD7dAU
3RUP1Yr8jvWlq/tLvju0bvpYZFCsFzZPhiyM1knAx9fR93Mw3XNWnTW28ozKqx6ANmCM/N4wqgsn
svcm/OUG+nmIH0yPouP4iQXoXtNWf0RNA3TlgYWqQCjQeIYpwFTwlOHMgv4q58kYte1RrQEA+FwN
AiXRQj/23PSUaSzsRN0v2QU9evaHLpFhCu5BXHzmm1D2NowQNl+pbT9rMXxuxkzwVNNDqjAmUZIf
HeE95KI1lllSXNlDOC0GV3+avfxRVHm0Cxz5LG2FCRjnKxkrWKj4Su2jcTR1/JndHG2jKtk1Bg5V
N69fibKs696/r2Szl4278TQ7h0fC19MWJp8f2U9LCkoOoc4DNJyFQ8eGQVuqacCEmIJkU5nRe6Jr
X6uJb7Dl0fGS1hWWpaBAuFROHrueC6w28aFTLh9H+X1m5fwplAdI6NPThEq77meK6ON2uPGUNiRA
CiwD4T5riJzLVvmK8CTgMOqEf92x5iTJtROYkOKpvCyUK4lfcusonxKN628QkHew7lZBAMQBQ1Oq
nE218jilyu1kKNuT8j+x10pgh/OtGZU7yk/sfhn4RbTCvRitPUxU3Of2GaYq9hw3HSarAPYEFomD
ZTPsKhdWjh0LNcxZOOkXDoENxd6LxiDSqexb0r3ntagXv4tRymastEzXtIg/qfX/r0e8/uu3//nt
H4h5/c1fO0j9P37s94OUTScllRLKOcvw4ygt4vtBSnxnm4J/EXAWEww20Z8OUggU5MIotmAe/BQw
fpykwBb7EHGxt/4p//VbZAr/5zIF4XOC7J4FnAuYMlrFzyapmdtFrSX6eoiMbVPbF1xvWHHk5ZdC
5tWaTth4V2sExRPHui6h0hPV5lpXWwK3tLY1NdtfDD6gyqjDqBV21/SV7WbuKL316DXBqp2Mq9hA
wHflUzKV8SLS6UloJ+s+r/T0WOVc3dq4YmUSOubSynguJHOvbeBbVQwk3qLM9cfIhDSccRRbEs2h
pDZtA+WOr2Na1+gr+rsOOgoTWrr0Agfu0sD2qTaHAwD426aypw2taScxl5soCe69jMKKZM6sI4MG
zlKZ3uDoZ1PT6dnCnCzSL9E9/Z5yOdf8eWcJk3bQPbZyJlgXZIxu2frJQ5nYr3PEiOI7H/zlP3D3
LmqDx1HVme8gzKjCy/1b16IAPTH0gNojNiw2NZx2VmxDI7vjGG33XZcdElnsazktRJg8+xL6so79
nmWmxDvfAg9zzY+wmi7TJptPrLHOUwfEKbHauzwbXlCixYZ521x5PD8h7ojzKGZFjr/tdOcSp+22
K+9m3O4U+lLogAkY606z8lzsx5oGz8UpfNJtE3NhLl4SjxKfwHlqc0dT6zVIIdPGGbQbMdvOI/YT
GJNab1yIonEx5cBGGks7uh4nHmxGKM5NicaVtNqtUZobJ62mAynoV79PT6CQmuvGGrGkFcaRX3JJ
Rv6Yp3Lr6emrW3JxGCLXXwdZQcaP7bunH8nnMxLja5QmpjCTavabzOuuctlsR7pSGLWz2yGbgP7G
15E5nosKJix4ZiC4NB6J6mZEZaG2cRXSraX1fJqCIcHroIFRiNjc0kKYk3Pze9rRGHPcRWF6F0ZP
BxL8UiaKbt83pmrZy8+d3R29vn7Nm5lgVWmfcmxsLUjHReo0V5XR4h8eD3xgbq1Yf+NaxfvJPOy0
GYVgZX7LvvdmdoqvwoMZZbRMnx69y0P6Guv6mufHjYS6iLELmHSKhTCjn07kR4E6rblEtlzxoOvm
AoDEiyOTl3BsLgZtfAKRxQQvPADVufnWGNgd+7BdWVqyp45kF3sogTYNFPmsYTi3uBoTai4iezcK
a8DjN55Qnd7teBb0nMiHtDbgkmPZm+zmBevC2Qg9lhK6ewjg+Goe2rg5PoKpfqo1D9UwoG+lg6wM
e6LHustJ1ppQjfy2vQSMxzWZlpMovICyBYCpIUsICXjJcnXcR0XHKibprRXaSr/CLvGW8RhdZ5q8
KEGq2XlMxYBxOXhxCTtN33XajIklIYNm9cH1GAmG0il9Gy1BTbx17LlHLCHGf+lb4nAQd4n3w3dO
ASGB1oLgCdYAZ43haCqLd09jO6UyzXsxW7R5DFqHACvwoEyGv3ZEPywE/Xq7qLLJRKGLYI325M6t
BZ1YLM3WWe0/u6MdYGaSLJtFUi+jCClWm2yiSFq2HjM93Hd22V64uDC3ci5onC0PGGS8hWv75OOI
sTPC8S9yjTK/JMCSLnDhHdoe2jCupIaHT7PNyf/1ifaapt5raItkzc32QSbxM9fNNz1mcPXTCM/i
IMWqbjFtdZrI1gNmfW7dcbsEqtnTTJxbd4Pr8bBJG3qD6GqEXURlYjbxMGhxkt3nJRODFLgGrbPt
oKEg9qUaSPvS9d7t1gEtnk9bCoH8hW90OyumYtvp/Lc27SheAfa0mRzrUussLl2iThY45x+MdOo2
bj4fdMgfo0KARAoGMszzXu9j1uYKFKLh9OIJbO4DBRGxFU4kU2CRHMII5IkZjx3QkbEY3lKFIdHr
ZFi6ZTutnZbdszDsrabu/VphIeoBMkkV0sRXcBMcezDlIBcvgq5mw6L3GgQhcCjyk4xiw0gZAk0u
O9cPvwJHkS8mX+yRqVOpw3S24G5D0Mz8BTw4B3KjuNGL/MnrFGQpfp2EydsjACb1fbI0C3c1ggjq
dW3BsfYoBkawwOETj/XZO4zhRNS1nnScuL2zLlvTPI4Z7s4+sh+HgffVTLrLoK/q5VhC/TNC4gs2
LYjMdc5DhCcmauNnoSDXej3fVw4dMTSVXjn0qoT5ve46+ZYyIMknndBXUUXnTotf/YGprqRMCLYT
jBBD0g3gnSd2usACuyvbrl61Bm+fVTonfOM4xAzxGnrhW48RZmWZ0YvfQVzPZYWMo4tTVOu3EMqB
GDiEWbua8zlPbZXBMqHG2XV1ppu2XEV1xd919BHoi2xPRPRh/qSQKx750CfnouPt9XMQM4pZnuvu
s68o5pY/vZg19aQ+gPOq064zRTyveUQwKUZn75OG7oRfUBkxz9rxU8fKjWs29iwQ6n0+HAbFVI+B
qwc8+Rcj/HIsX+5Si7XLWJHYS8VkL4Gzp4rSXqPSrywF/VcOP0VyZ+sz8O3FHgyynr1ZQRYZ8Puo
CPBmY351QMLXtnNjg4gfpX1B/VCKktNcSWt6owfC5wbhXfqKL2+EmNbSLoQcmDfkVwdeDdkNJ17v
hcGEEwOqH/DXmopc3+hk5vMWY7etuPa5ItyTYqLNUFHvI/D3nuLgF6ROdqNi44eKkt96rMem9pIv
386ilGbRAdQ3k/YuU4T9SrH2bTx37SDQX9wuvitxC4J+gc1fRxCWPZ3UjoXbbtA1GPLsvp6weaAj
YZwDLA2o0nBvpzh9ser+XJX1wSzMC8M1iLUKOMecEYUhj25BjAVbyxZ0hb4b66c2wLdYyHZZFBWH
jASR0XOJ8quMNK3WnKYo0LalFrPeE78XJgW9vTphJIM8G2G1X4/V/fdv//bH/6iGlW///KkA/S3/
/Ydv/+c/fPvXP/4d/+cf8Fv94du/M9X8yx//M9LQf1L/6N++/TNGrL/79g8/x//+4gf/aKwCjmG4
n+hfS8k4308s5nfYmciyGQoKodxTP04sQvWxmMjqjuF9rwr9eWIR35HOI6tnMgOpqeY3aT+kDn+h
/ZDTM4UOTM+0GYIoqPlpso5j0PDMdCiBc7p3DcW5OaSTgxybFbsb5ghq6kxKdm3KdlNWXLP3ngBT
6oirkRLduaG9g9L9RcsRKgJKez28sj4lvnhobiSb60kVdVRNtyo52yRP49qZdpANoNxQCGxG5lEE
5VXqBTeJ2ajPON3Bs2oRpqyVp79qFg5R+1fszrqrskZIhu+6dD1JW9hgveRUE9PHdq6oKk5MOovz
gaPYJYN30EbBYq0AtqnXDAC6nRFFwMjzQcAhv0lqHyJUtm5m2pFz1ZPcq8Zk6YQrveuc9/6zTtlR
zco6dpRNI6unuuE64FEVF6ge5mTybkhR0OU6RfgEVFuzH+rTjkc5iv8wjjvHZplXypDVCEXPOIHO
luhYYFABDZyXe5zVXLCxnMhIZRdxZYTvnS8e4iEsz23vjDvLlyEeBJ6eAGKfLDme6tEgAOYy6Dnt
vp+m67Ci6n62QO/wKVr6Oi3XSTBvrDm4LnNYhXOJ8beyulqdzFtHVPS2BCgWOccKDo6g28iMyjcb
sNeCM/jDMKFB5vI5GcdxMfGXBy+iUWWVreVQO9soJ4acV1I5wEghOaRC6pCwH6aUbdJ7jwNjVCGS
y8BLL8RIgt3rIOGHmMYdG6E7zWgSTWI6hjXuleug9sFqtFq7D5MmPGWFi3wCS3jLpQJvElaewdOe
Kbam4VfXKNPuKebzYDZqgI6uJYUpK7csrkaN5sDQMeS5iJONAgsHIeje0iPyNrPsKoVVUIlbkDIQ
d5oeKyCUBuYkysi9tzF1r9bObrRsObnarpjMQ5eRm2k7um4aJrImF+u5ylsOkLLc+hZFOhTLr/iw
kXtulTewiOp1ExgXtdvaXKNjGnNGGPBUrfjhEkLo+5CPmxIO5hQHzus4tNeD13Sb0ZvuCZfxErgZ
K8+M4Wp2nXdNuOl6Coc+X3S4H1aD03LpZIYnnaGvZhAPpCTIgw2JgVFDS2/z0cR2QTd2HQ6nKdVg
abZzduPZGDxmKCmgfR2qZuVwEVoOFSlQfBM/Xg0h3Ow2ncpN3gzXUQhx2i7ZBxD1xsnUBRL8hLkf
hXZj68nan4Z3Vuw0UAjCkeYbnoVia7fQaFrQAWPt8PpEVrb0c8AjscEvoGEzmqK9UeEdEyHS4ZgQ
Q4hjFwdG3zCIGXTJBSiyIlaPBj1+pKNOLISKtyapWS+8qiJ8rsKvaWg8zPQUc10mGIutA+mNrCyY
KDamPe4MD3RtOb1atoM4YU8HbeY3iVXSNoE2QkaJ/uni0ieGC4h6JqCKLYaigGzHLEQBVJCYePYg
iNDqR9nwED1auXKDqIivzogtilxug8/8b4WJo2NpPMeswFMPuTvs/ZWpcsPFIF9Z4qgJgfUGyQha
7DMqK1TmOFbpYz/qTiEBgsuZYLLuJ9yyVVbZVqnlfkBzxeDJ5lplmmeVbqap4inTJcZ+QvUML4Qk
DIrDJxt7n19719LECJLVhEsCQoWGsHwqEiRkjcbcGkViHPQivrPSEBQW0Q3K59SQbu5nbeiYTfDB
+uxXwo4vJqma+4ntOGbIHrCqqyyeAyi0dmxZHcVXhJYHRtrszpz7u5kgZBDQ5zLaD30UXUCkGxZU
3tcrYdTVym+qGHNPC2nYhOjQR+LRsnOJu63WTjSIRLuwSUlGWNc0S9A2LSIKrjQP0Zqy9qmqdwyi
85Zg7HtHfm6JV9FFVIb916OkrOxmavZtZPp3vYs2EAw6V804CDDR8Ea1aX6Xdu7XfLLQULGrpZ53
1KOEmz7LfiefePIV8a6YM+5ZdabvHBGylUubZF30/QNt6c+ZghNa/oBRSuVeIUcs5zy9SdOA7/yU
3GVRDK1M696aHM25bX3KtQvsYpB3LjyrR5SaumtBHurztkcR9coI/Te/JRc0T47cGNWQr+Y6+2r1
pBPmWmAUcOx63Rsgx0bms43GXGjmCGdNlhAILS58KmzWUWPZ+w55ha/6cBm00WYo5LEfrf7SiInW
pGhVstB2U5DttDoHWdfNr0IHsuvy/JhcC/5Cyd/Y1QGuhnX6JZ2rE0ggEu4usB9Pjhear+/p7Qm3
LYLloY/Y92t699QkOUjvyTuwTjxRjxOm/DDNOEspCa0OvBx+m56BqbNYVz7LcXC3pZz9tS8xZ5ea
Xq7TkbHgd7FQF6p9z7Uw25BgF7qy2vyKN+nX6yj+/ts/wVFTPLXPX6eYaj+/k/7ih/1wJ7Uw7QNo
sHXPYuP0o9nf+s4UCq8mPglqn66jPzNcxXem4ahOaYAdwndUj8WPl1L+RpBffP5jORj+f4shybS5
pf9FE+Dnq2Sij5I54GKqqzX7T5oAf6yUF9SOtybNzR2dooYpr1Er8q3lkbMG4lDH54oJTCPE27Mp
l2xun7uCklZqV5PqUi+gvoZfkzi7tdNiwVMF8MQGx/tKpsZhwNA+5i1WI/vC7JnBbUycOQbF6Bx2
V1xQC0wiHMIFAn7EWtmbt1aAv7K66ljeJMlq0nd1fOVA+8m9U0pxjOc9pFi6TXTmESlOdi8m11RW
k9QGE0zFLEKp/daeCR32PVk4uabTeVPoD0VwD92I5Sw8bJu+96jDFl1heG+r4laCzebEP7oJ+eOK
jGWu75h+d7L2VjZwnZ414CKiSb5xyBg9avZDi/3EsPcZyDZKAmPtQ6P/d0K29llmE0cHpDWu4D5m
brxx5bafib7GlxqCnD9fGgU22QkRMSi+4EfdNMI9FSMw07bbxOjkQXMvrQvdanEm8CRteZiedY65
MCWelm+65FrPOe84i3zuRgkwM0j1MemsjJia0C666SbENybGF3c+Bd0JcLU5vOhudZNjJw2T20o/
tDiirbFZupkKC30VxJ1gzJ3T7imbzgHM0nuwvci5ZbdK04lwRXDKWFCAXrtpxpC8psW1tpxpCfOu
+zp+Yol75gJ6KE2axoj9H5KyPXi2vIYWsRiYJJfc3sWNYY6wCkrh7mzrseC5Gvo7ihNqz98GWbht
SnMZOHyQbJa9obC2foWZ3c420Whf5EVxUUlMvrpxEcgPv0zZVVYvfjlhOn2IHIrsbFg9HjaKbt4I
WiYPlTYtRS2f+zQk7hsesUbF1XikoDvpxJFesouhuoTns7TM88wacIqcY2z11RrqF2a2CY/MyrSj
veYTbilRue+TodiUwSEJV56XHi1BzyQnPbqTF3wAzV1mWr2tGCfseVi32BKy6gT5gagqGGDoffHQ
b8ZkpKDs4Mo7QcoZzMDCpeCINF9dbCvHOcV0vZHixJZArwv+MD5pRTpSd9A+/E6e78zsCJCOoYp7
EBF+9fn+9+wf/uZPz+9v/4udwv9Wz/D//w3EL370D097yBNYTNV87wjC7z9ZQbjolIS+TF/XLV//
Cy4mv1bhff6sjf70aY/vFFQwy02huJm/qYPI9n5OxrSV7dTiaHFNB8L5J9H7J097J9L4RHdVt+aP
/tHb/oVpBzc0eWxKwizUSL6E+OrsqmsWZiSu6SR7n8LZXlsSnnHVrDvY/AJADJ1uy0yEdyVfGy2e
1mPsb6remtVTls7v7mPGdJZUcpfl8SY24FA4/T2G3bNwaOVDKNtg5aAmRdHNCG1MsrvMI4ARITU9
DTFc7rmgvIpp29oDzrkygAJgJjcAMUo6Ehg2veIElnPbZGO5rx1342LDELR/SkDd+EM2w9SwzEyZ
G1EYyX3GcbP2vFzbepkeXGJiv1Y0pZWcsgmchrea47w/JaN1VUe4rbSixefY9lTOsop2A8vZ+Tks
r0R3qOTIn1s2i1NUdvuWTISU4j0MCJ8zYqcLo52rc1bMN1FQukvUzwd26E9uXgw70SHwFMzyZknS
psm0B5+9S0Bj0350NfIwnn1JEMdlr43QbFqslHXR07HQ0ig4uPQAeCG2inLqHkyzOY6yBDPgOkSv
pwfCTzhH0XQdPzpEAft72Yn70ZH3TkK9QWnEOycbvzgjWDPcscOSHQaPOVxcy7b2aSzSHFDobfsF
Zwk30Ky7G2PnrU9LfTm09lqYEkYkNXG96ouLVHNcrDrk/HhYJ459C6FpRPurb6yqeYANRO9c3t7V
MyYQGjO2uaqL8RSEDs8YlXWhhusxKk9GhE1VddoFpjj6c3nZR2W7i1TtXY/P01Q1KIPqxJu87OC3
hBJstz4G1OZ51OcleXOHEBKgLckvYZN/VMBdJyCvhVV3yPfRQxKZoEW898g3TvXMB68JTqXGaw8t
bTTFGt72bczAVyicWqLAahBOWNLDWovs6kus+GuGZSUr55PJBpytcmzKpeAcIXWPb60e3JmO3bKq
N65G7EPmDNneLKR7oHshW2QKAhcWsATtfT+0d2VmGKt4Ho3trOBxCGS8DODktE+uHFcZJhOYqckX
YcsrM+K9chWMzlNYOgGfzsgYFCXEusL0sUkVxZ0JfoJt0d7MAeS3+ETXaYTsawC+y7P4aw0JD0Pc
vmjoVUKs1xtzIyDmkWQ6zV36mkLSsyHqWX0s1kVavs80LyleU0Hay4TBl7fTQsLk62DzBTD6IiAA
VeK8cANkzFQYv5Cuow6MawPfbzCcFQn3RV93+w5zYw0HkP75i67kNbQhBDoTqMA4hskKO1DAEKwr
Lks6VME80PeOtM81uPilUODBViEIGzNEb+DAn1PKh/lf4dn5RBYOLUkMhTFMS3GVKbAh9RnXPqTD
MZs97FV8z0aFQcwVENEbXWvtwkiMRfQaRbq3Q6p9I+zGZUoDqAhrIVnW4fjozUzFMXWu68j1gNkP
jPyVTqraMmCvK0wjuLOC0CXoxlAD4mhNsDE7uI55l8Bdqk94rE6mF6hmmeBGZ8mToPnQsDbuBpVB
hRV5FCqV6soM5KN3n/MH0SxrD/pvb7s8bqzcN5ZhAS5LYzcQjP0N3mbiSLSQ5L1/0Pt6E7fJk048
drbnV8TnhaFys3T97ISXSIzIxMhUtnZUKVuHuK2lmfd6hFA268gg7awDUKsLnixWFG+4aqAD6sFX
srrGlownd3sV7CXoXuMtKA+1mV73KvzrqBgw0+YmDg3tlpzAS0UWBrQOqDMVj4k1zCoQYVVGnfCM
xODwHqlADRCTJ1bL1oHJ5jQ43keGKQ72BHaJZGNMOeYwACBu+1CULbgNbMQa0pWdjXvhmLArrBuH
LZyWxc8csDhg/HWLyq4HxtNIKlQvw+OQ0vYs2g4wDSgQo/4QTbqfnOkmZjOX8djDXdgutKi8blRU
yKhWRt7e60g9Rgx4x0zv8zhcjl0MBz1iVfBhoFRpZnrnuMZTNRCla4LryOhuLHva1ex/m8lZQa8D
ABBHa8Ix77LKWdngmrWeHcCW9QQmX9FiY2jTXS6OpoHvsWN/sp1drVjNgTy3/pAjCje0fxXidor0
Nx9+1nLW5dafgleqzqcFK5CL1KXoi4QaSYyqPuRtkxM7m1+nuDmWkbxuK+8Oi/ghd3NtOWVorUFJ
hjCmT5qZs1/VWvFelNVtEAXz2svrQzXiecfWdbD9Kr0jtJidNOhikHEIe4Q59OrCbe4sHzZD7k6c
ONKEoC8JOCZufo5z59UEv+/IeWeDiEUPuHKBaDiV3GZ+/MpYy/4jegq87NaB0mfhtgTtZcSrNjZv
RSIuoaKVPGE+Mj5cqZdcRuG80hKHYEpMg29VnhCWeQHB0FA7r5vUvaaoCoN0h32TSBekfsVMB5ou
+AxY1L6vOn7vgNpQDeisOq++ShNwUHUSHdzM22eNO8IcjHBPmKS/eb0a3Nh9vW3J6y7rLrwA0JLc
w0gBrQqja4Hjgz24hoGD1LRYasNkbQeZZmfPSR/pNstWMnTeiral/2n4EhMgrokiE7z5SOCijFWw
Dgv3gvmhucjs6IiUsG2SViytAsiRAyEFB3pQsjbOx/tWc56quH3PEEevLIN3rmsaoqRJcBFSi9aM
BGyBhfh9eyL8sdAD84BeA0itXWdISQxlK5DWK69ycqqwo1v8/azJ6g9XlJsiHD8iVs9ZO/LYH0lq
SHy0Yvc7GR8cxV/Q8SvS9wNY5lfHh//26bX8R3RJRQf9q7kQP/vB3w8PJh2lIEp14VFiSnKNXc0P
+qVh2SjxJisfz3AE/+TPqyICavw9TJ005Pf0h5+sihzbYH1ESxBAfvX7/QbHJQm1X6yKHJegPDsi
gn6wVNVw8ZPhYYI3pMfcUNeT7aLlQyLQeVzJlKQT5+1XxoZ4M0pXh35gIWmBQ2M1BGvOFwV1VhYF
y62zYUdjXpGhWmFRuZAjO3TpxuVycBoPBcEfKDJO3Rczx0fmMQRnNhiY0k4uQwrSa9sfkS9sbVEk
MkJsKA+6H2GR8klLJeZrGSTPoMauAs+HZxih9pmsruB1XRXzdIZ5imREXR5Xb0Bp9d4a5aq1qLyg
7uM8m2W+jHRnGScm9ZAtkGOhNZsg0G49Vk2LSq8fMyOj5JximyVy3imyqq2fqB51Tftg1LiJG90l
WBEgvSTJBmfMTpPaK8IVVlAsWmg9s9R3KUZIx36iWaCy4Ii2INxyl4W55xImGZv7oSIeF7jYGvW5
EFeoQyByII2zRghgv9sPrjosK5YjLacnkbZVzmk6oLYy0pyG3OWY1cJnqG/11p37XYUevimjARpV
/JyIGkBDS5jZUXHYiVxsADsjISerx0BESQUnICZbYrSeytNin+FZjv9TS62nsgrEIVLpWzOzKfwg
kFtLiO68v/MWH6VxZxKAuJEqwYuAtx6I9IZm9wi7ce0Q9e24kxmIPTkn/ijfowqhimCwTkC4JSg8
TYValxH68O36DiAZkyi8hDyo3bWuksaTyhzHhI87fyaFTBwZgP7R1WmqcwgqDwSWPY2VezeTYTbH
EJFJ5ZpDl4RzmJN15vrZLST0goeynf1FSSQ6Jxo9TtMyUVnpWliHifB0UPNza5ddDcLDRakS1mzZ
3XuN0DUBrndLpbDdtvvSq1x2rxLaGpyLQmW2DcLbZt8sG5uUZfOZt1TJSy0PJmaSkog7scx0qo+U
Q/pLV5r2wlbZzdQL5VqqPCfEh7M5lrz/utbsjQHPi6nyn6nR32Ne5dOVRRuPiGirsqIhtrtiwLnk
TSxSA64LQxDaN43y1TeJcgOMhXUs+zS4pdXllBE5WE2YiVsYqwGo06891NVU4VfjuQDEms/HwgLN
aitIK9XxyxFqK6gvYnVqMOD95OwElKIQr42VUOoH9NVV+Fd1G9XS+VG4EB8VINa2iKP0sgs2fsIO
Dd5et+Q3uZQFH3CFmPU4spcx1NlG4WdZkJythrIHHTIt2v8ms7HZThOrSjLgGhmx6z4EZVu1QG01
EIy8vQiJWg/3g5HTvIYAWgJ9AIYL6ASlvEGamVz3XLjR2cyKddq67xGCnuT6Q/jnNg2jYwogsXaL
JfwmDu9s0RY26Zt4P3JcByErX7eu7iwBkLeIwEb05XuUzqzF6+Edl/RdYnm3jW4cY0rKdYADi1oi
heXuFz0CKauwv0ivmJp4W1OFBBZjXx+kaF8dcMFykq/ykx+sSMJhyICqhNoiN+yTE6uuUMhTC0sJ
urqSdkM0XktpvWi+9oyb21QyMONfu9BFil+4666ERcV5hWqsOeI4ut195HXv8LzWA+pyPI7D70Yb
EuzhfFRcy1KLtV89/P8H+8J//eN/oenvr9oZ4mX/yx/5w7FPksGygH6LP2XPf8iruzZbOo+kBS4r
lJYfD32cSZiVWCb+4Ez64dC3vsMswOHtORTzfVqdfsOhT3DnF4e+h5NJ4PtXrYjuzw/9iIe+1/d8
e3D7XlWu/WxELekxA9Ins+PEJqQqhkfRdCdCxRuTQ1fmPHOnjOQcp7WRZ/gS0ncq0tazQGwurY82
QD9uwK6FIe3EieRszKvtnGKT9swnl3jkMkPVxS2zLs2G/Xf/lVrnveXGBEmnVy10r53APmASOOnu
tJyGmY7sCDGCPCHkujpI3gclUc+xv678QbVQmFhPyrc81XBWsbNyYg3ksK/dRbV13cn0FMimXc2F
f1+3wykQjINuiRTUUkZTpP2JIe1tNOZ9Zs1g+XnsUU8jabORsVQRtHQDw26EucTjNvcJ1kuZfA2S
escf75hO8mtjRatmSN9ZinwRTuVjusaZk/jVfSpqH12npNs4C65CoDqbKhv2hVO+tKV57obwwJF4
G8RAk5phZ3gFs3B4E2T9ytan28617iO3e7Edapm9Sr6lev9ixI5FgXp6JLhwaFsqTad2N1kqU5wW
JM0rJv+qvccSIMHe1kfWYx/S046+qO7lOC49wF7k3IdrWUH6CoMXVKED9iy6G9h7AtsixzZTz5K8
x4W5NmlJ1p0jbcLHwr13CCS0haBWJ2SDWxurzqm2oiZCFoDzGsoYOiXp1wLHD33gdOPVH1k13jXY
7zBh9PdEEpcVV8EUnIBhoUJlZOJqktNycJeZ0rahP5frQOndlVK+8fGwX7SRoZQqHiCPp0onD+QU
4sZBO08CTyNZI62To1HVrhT2uWieBqW5d0p9F0qHx5adXkx5e6Plzj1gwNuurS9nCylK0kmHJHOe
RcBVIsevOtQ0TIdBcciCPtsac5htfLUln/DNYFRJHxwKdnZtNjZXfRFTy8K/WZZlR92talrCBU1U
Ndp0rYx3UcRCISyK/hiCfmRTUge0N3HzMO16kyT+NsPLsQhmN/ySVp2+nKvsrpUZLmvSRXVkVhs+
pLT9NKy7bL24zGzs4k2W+Zu+imn8AR1Aibj5QmqSkMisXVijtzWcadVP8fA0kTpiJR1llznm+qWO
U3qhh2N1iAODNTWVSXFqV9dRJR80Ie8t6b9Aw7rXywhUypBxD7aTF2c2r+ppePYF7LECyGRuVa9t
x3LCMEqKF2tv2Q7cI8u22jVV+8ZGjkWvT5UWdpFFNLLukhak8AGn2KzNcHGLwd9lfnjnxJhZ3Mp4
dcjLbCaz2lm5/SCD6UIv7CvhNI/c7y7ywdx2bbvunXTrF+0JuxzPjLLfOsN4suvyPSu8ZuG1WCjH
/BDBmaUUhOsnLBvuttW1VCmm0NbJwQT7KfJPYwAtZvY/es2/CfXkZco5/t0EqizukQXrpo+QgBK9
fejkntWcO3xZ9ILNF00W3jjRWK2sMbmA5AhkOa4gR0TXwZTvMJUFe7fraPRp4ThmGmvFroFyXuYV
uHopFYHBvfMb5wTIolyGunay+BjiLOThJ/ort50CdrvBw/8l70x2JEfS7fxELJDGeeuzh3vMHuOG
yIyINM6DceZOT6CVNlppo/3FhQQI0EvokfRZdnd16RbQQqGWhUYDja6M8gx3Ovnb+c/5DoroOqrK
ExmJTVVPD3Zkv0VgU1f9QHG9hVXQRCtYJ9BfKXU+R5E42UN8GEZg2Yj0qG/vJNbbVRnpLepkEc9e
oA0Hxzal6Us46hCi98piBFYebLEI7u1afpv4yHCK0riDQTMaqCVhjzBVisBPNewUYy36A+auliJH
tH4AwV6enLNOPXq6x2Qu7zH88D2OqE+WzxnLh623jFcuRxN7rt7GOj8yy59pQHipkwojlHcl3Grn
9KzPvUHtk5766YSEw9jIo5nC7cWpsK8ni8pmThSWOV9zdnoKC3kkcjcAMve2AR+/F8gz50rIz5X9
MET5Ubnx99QELkEG2MYcgAunH06BYb46szynimsVJySrouICl2tv2+EazycKvL+eANGSyGk2XdVQ
YsgNzAs3bPyOPZGsWKgLKeJPusm49b2HoFZTzAt+8Q0vFsqve78UYtNyR5sL9zWYOtzlxRnKxXYa
Gfcnszov0mQexSbaS/cbx+idCgSsijYnv+OOB7OZyTtVxn3XdfxllnZTWLHB0mfY2SP4YpjpLCE4
dWA2KJ7yrg05HzBIxq5Jp0zldxvMateToS0X0fLk2G13NCIy75NTrEU4chgrAoQzbA34oirrtp9L
dtgS+nziuld+80k/42GIKoqaAi6dHmBaSrMDkZnqYOiGLNo5zotV7CopH+yUsAbKxXoA+LRd+tK8
LbxKrXXr783kVHySMPDuI2HDVexmtOpywJhVRWjYU3VxF+uA20+c3Zn8t6P8h9TxTjKDClxiFhlc
mAUZAnsGv7/0OLmbPnB+v5Hexs0pIpNCqsMwLOfcW7RjOgCdIfLvDQHCFcBGgqPG3K/gt12FAeZT
w4ySo1jC5a/i7redwBO2iwXJZwr918DU/8aE/D+w7f9n/vunZuTfvejfZ2TrF9e1TSfExk/2GEjq
r9KY+QuOfuQoZtRQoJwxyv9TGmM/IJwQEA501J95gPbvWCfnF+3qD4l94Dmh++CP7dVtXYrDuV9W
5T/aflzeJhb81F5SOKkT0b+VxoZ+KrF506jHcWumlW3cDaF4H9viak6sfT/iekQcOFE5g2ptkwVk
LQCPKBFX5WQVxEDr8eDZXb0RDuaemuBsnzpnK0k2EWeGI6EYzo5z2+3B93B7j+dMbOI+3TEAcCCW
DHKVb8kPFdnrdAi3hdczp7jJNZHzHRrocbbUI8sWuevt4Son/4J9EzemSUGIcVQ0yq7cSZd5cAOv
W5muJleoq2iwCrqxJQWugQwIIegNUrSwnxtiCDxZO068SPxgye77FBh388iaj5VxdUrNpl8pHjFH
Vau3uiivSc68pTaTm697EdJs/E5/GTZW0rFKdydEZt8wB/vHpGmPveNAQoU+ug1150KuNXxKGJau
bHFHOeNZOtkrIzwPlxBykQZeapmx6u5t3ekQVCI+l7rnwc9rPKW6+6FPee6F5gs6TXhdUQ9BkeMt
d1wP4P0wMRDQIZElw5Hy5xdsSi+Bbpkodd+EoHiCeiKfO4VBpEuQhfN6/GGJbqoIdWcFLQfNhn68
K1CJ2wQgyowdCZt9eh9SeCGRp2wKMHKKMMIk4hrA7RON6rGbwsvsshXydHvGQo3GQp1GZVOrQb3G
XNOz0VG4QabywaeAgyo05hVvEut6bnnDdEVH6lWbDtAnOFtiJLu5Zds19JD1vIR9cKPotfAoX7vJ
RHAMB2BfXWBzHtPVgraoyPeqWdxztbkrp6uWB4jm4Z0wLUlGXFwnFvfrglMDiSvrTA3S3tL7TOB5
27Rhx0i/Ynws2s5aZwxrcDVDOiv95KPvY8zgrClDH2GNxyorlDGBdtSOLZNvfY65w69Q6h46H600
HMQh96eXJiDdXJvDfeASnVg6QVFSp3U+ggyO3eRrQwmYK1Jx1cxGBdbRvY5n79FQBDuDdt4ZIVMF
4ZBqHc1AczOf9yHlOmbVx9Lej2pjxbVNARIDRevK+jQv8StPuo0KHAgtcettCQ5NVG037taYZpbT
hgubkrx4qg2Bs4qeQhK3HE6nc1WL9QS9ZJEzQeDwOpi7Ox/5D0P3a99X+2LkFtDFVHnwUOUMNW7Y
c0KjNRj+WWkt254z4bZzw4taPOtp7Axz45WjfzBrq1kTxweJ7rKscqeyhY+Y3M8dBSOFrmtdqhtb
ygXLg8FCbObKl+3y3RacAB3eTwX5Si3mxSGKspFt3t2lbO3XfWiEt5JQ0t7ohvuZkPNMt4hTXRcJ
znO7p0TLWi69SRcmgdxoPYNAWQdZ9TqFxvSZMS6tae8cN/xi6PeAIXa2rZPv9eQTOuZDhE9ntfuS
C5H6aGhKjTOFuyVveaxX8qmlw272pbpvpDPf9oP8iqL4Fsba2TDyz4o7J4Xf0Ld6DhU2OVorJAmb
We6u86tTmzScH6WHGo/6lXUTGUcYBjkSWOH09Y5q7l1TJNsQRXQ1Lm11rP3Z24MleJltEuIcUbsV
zpjncKpBtpjpWQOxkNvti+1D7GoCcDGRMq8J+B+TaNmgpw5bqTt44pgDHIEmBF1GmqvIqN0NWrha
sRTE4GAiJZoefLO55CXcsnkG7ftEAmbDeSPbZVIeCbxeWyH6qTk6XKNFGG8miYu9i+L7oC7vsTb2
W6XQo5PReUi7+qXp4mCHNP9t4vw5+NG0rQcYm8XAbTpmP62/BG/MSm9GHlqctEzQnDQr8myq12Vv
7d3eO88S0Z6WjvqBOpGDwxc+jvzhijM/KfU0uSdGNK0rNb61OUvWwh6auwV8AHuR4onyXIKj1fTq
eloERYMkqPbhNnwkdhnRD7sUJVEK3dHre9k2tsZb/hAlTVazR6kO0EBYAeeBE/PT4wpX7ZqY/M7U
QOSsTh6MGHvVhIdgVYjhgslnR6IPpl9YP5RL+ugu2ROf7SWRsbvtCt5WaVHVmmOKchPWuotqMQHR
VbIbDUy/aWlVh5hJepPbBe+tiBD6Jwg/81IcyJAgnsbNR1MQyCkh0t1afvQOt4MWSWPFaQYBg5n0
kks+yWwJL8Ekll3JmLzFwv+jL+edX6enzOJ4zFNmXGc+UeEomfZlR3ujw5NlwsPQvxfe9Eiv/WXh
iRPqysySEFAUQdSFibCKDA7Uc1gwTHNX3pURNrhGw4lqiy1zx3mo8sRpSTuWZBgSWj96VOF0nKwI
hnQOfy6S9mdrgWRSLThW0uGI83XrIfEQaW9kx/jd595mbEZ43kUjGMnze7Mc9X3QwitnXvsBPU92
7pdnllbWTSCZ8ekS+KKPddykQQlXXaON3IyGsAQvHocqjjGL7/MPA6zFhfNk213G6q0q114njlkx
gvhtnO7KCNVjZS31Flgrgrwdi0OcIsYhjbDCnqXXghIvmlM2cp4i6GArFueg1OAVHEa634kYB9uu
EYC31XXv1NeOVfpQ9bKn2Vho28YbMDiUgFbDjWUvMQSq4t3Oh7tqWigc6XwwYmZ8xiNabCjFtXHt
mc6pU4DMcIMXPyYPupRJUIxdAQsgK5g+/yIbcFoECLbawhQWo/P/z0D7P9l9/y/G/D+9//7dy/4q
hDPIM+Ozc/2ZpvjnkG/9QnY3gPro2DqooL2+/xzyKXRwOauQ7f2b3v2rFM5q3AnJgvN/+0iA4R/a
f7OH//2Q77Et4Chh8pykpv7/HfKzxRDseoJyCy54OsTldJh1z1qtG9f8lGaXeYHu2LYO02Bleled
MdXbyhDXrm5t6+T4JBA+N8G8ZDua2en3jdMKU2LzkuneN+hA9T7O4/F2CJIQN736SqmJY/s4P6mI
hpdcYPaouwgDk+6VC3DSryrzZ9mc7p2DFH5fxeljpipadmAFCt1RNzvmRujWOnsiBKd77AoK7SR4
h/VAxR066kmk+JRGyu9cu6ZJheN0FiwUHwPiZhm+N3VjnmrCu0F36IWLd51TqjdDbyTH4Xw41O25
qGrYDwHnTVX4PjjmxXTjicW/TcCDZgWZ/zB8/3MqiZXlFn1+C8V+E9n91ZD0N1Dmqfyk+w+++SnU
bYC17gVkDIQsoLsCU7pgdv3ECiEIhgqBvP6Gx9NhlRuEp0D6D1E3AMlWrBtN3UU4pp/mWJP2Yolo
kOVq2WQXlBfa1KT1lBky5H9VMsb/RMuhagOXfK4fHsjwfAeOeI7NCUcb5Yj4GlnHzerOG/AytCaz
X6+7FLFmsp6w6FcMdNNiZxJPlozAiGrZahwaWl8gvuIsAk7fa9BbrpFvjoa/NRoDl8GDc4NYAaUB
EzdrYFy8gI7jX8v9dcqvJmOZAdj5VLkPVbQx05A9+BzsGih0AFKf2GttDbaIjcbUSXh1Ldy6figg
p2uUXRH7P/qEwufJgkvPoxB375ur8XfllL3gQ34lTT1D/cvvSo3Kw5j+nIvylAFDv+XBTLG5892v
FtjCVfC25HW6YWh0ueRbVhoRdTkIMpZG85n1DzJMLxi0IJ/gamyn4qw0zM/JegjB4Z3GqVpGd8o5
5zi2YNdQXrAsUl/KXLSaIASGHTnOfuSqgh1oZt03yytuYNufjNkkGKSebViDzYTzGvZgDYNwyZrk
rPp0g0nyJknb6xla4VSL4yBN3IPxNkQQz/hAwR1zESp/PGPYvq1H78MzCHIgUd+lkO/cETiiE2Oj
7JI9AIo7UiL8iJls5oD25WWGKyYUkMXcba9KqItKeOcaCiPDAcyRAnt4rRGNvtfVR6tTz25GL+bC
1xeaIxxnDgOSU08S2UeVReeyRvSCABloFGQHEzLjoLVLmhBQTkw5BdRIystFb037Bp5k6ACWTH02
MglujRjm5KjhkxkUSkVW6uyNLgYLAJWmRlXGGlopNL5S9VGynsZM3NQ0TkYaculCu5SsDJFW+Q19
SJgqZ4ytRPncxgaHHg4KgLsoFyf2uULe4NRSWsOu0njNFiLU1tfIzRT2ZuL1/WOd5ux0SD+ufMNF
39awzk5jOwcvKbeTGRuPTeDt2uW5Wljw5TMe8fk2xTmy6gxv64Swqb14zQ5ArGcSuJEiUV3BDQVT
dWg1SNSnhAoNHH7890SDRt122ieQR/EfwiEZrXOy9BczMx+xDsarRExvSmNLE5iFlv8CExjnMFzT
KjTvCg06DXyQp7UQGf0qHkfqevA1xwOnvE/4vbivKnfj4vxnbQW8OveoHOjax26W77ldnbuM2P5I
zLtPOMk6dbMWSj0RQYdlLWi7EjKFxMLmkDHPPHXN6BL0dPbVMJ6JBB7xISxHcLinae7flmKhX8CY
gZkV0QEWilwTUfZZvUw+M79emjmJvYVW85i6xfeUVseDitmpSVusggyzcVConedlJ5WXXEtciDZ2
YeEv8CMhYnPBBkdr6vf9LBywAmHLsOrlB+7hDelaA01DzSDzgursj/LYKJ5AfZ0dHKLlbCAgucS8
M/OtiswL1oftpJtHQ8EFzd3D6l0CraP6mu3xDViC2iE2XQlKYzQLafHNHZaLeV1bgtUnGYfIR7ry
zRTHVU8nLnyZPGOeroLboMXyyeGTYrEVXt49c+ZzT3fNVd0PxjopYj26Qw9gZfIoenM/jzp1V3rf
elpNV9Kbzi2xgZ46DBbEkIDa5DqPYFL3bYxoNPn1zjfZwzqFOqO28RWYjUvI3gA8BAcChPt2Y9TR
61LZkI4S/xn9vTkKOLHEJtZh2uFIyjN0DqLsmrCzYOfftIyz2GM5cXARKprqsXTAySYVqZFhDnRM
/mIdt+Nux9mo2QUV/L4sAvEJbY/kGjhxEvZPUSXuXIS9PhPjpm9y6ysfooIqnAEImYs25hnuemm8
XQ3+oiPDgyskvKrYdm3V3JwNsHZR0d+k9OAqeMBs10IRvthEDTtdvkvKn+Xd1xKm+xheb9CSdstL
ijUINoi2P8gIbYzmGNDgPgeVCGtz63iIKxpuGLXESUrHv09dQA+LQzCeRr0spml6nLyrYZkuQeed
lMPzKFswWHU2B2qzuIARMU5FjxlOoevjK7OsGytdPtOoG1dN1QH7FT7vHH3OKefi0jL2vuX9cHDb
ZNAQ4lScgD06N6WwX5y2nqDXzs8+FvV24Vs/BvVqgdKIG4J+OeOtT+R1TkxklQbElkYx3Iq23ZAC
2Gdj8cx5ej0VHd9ot3ooGJng3EarokHWFPzm/LP6y+2SU2ez6g7T2xwe4qB4sqZddp12RMpVZ+7B
FYS3NkbntVN57Z0zs/AZ2vnCbPbhVKwetN4infE7iHh+Aa3FsPJePnq3uMHAi6OPRzia7L2nFRxy
I8mm4dYPwAx9h8OhfxilZ24arf7Es3/ptB60aGWoGWyWQRb3sEQ4CC6sykEzLSvRDLu+KPeUUb/a
PF1Qpu5kHlwPCRMPj9oSSSpDmqojQgATYlWiVatU61fz4HMZIWlJrW2BaCJ5WFHw1GjlSyGBeYXx
orQmliCONVolK6POYAeEclYaUBc5ugE90boaapKW2BDb2EfuEN+6g9U6j2FhX9t/0+VQ6EAyWCfc
h6xVhjkENcLSC9jFvdIiX4HaR50wyV0PMxssMLb9NTlPBQ7Z/ykXlss4r1HU4WX45tYr5Mei1cWW
NBHdYCiOSmuPdmtKvrACdyC6JE/nfWA45rnH3raJES9LRExLq5lNF2kNF4WTWB6guzDkQav1T1Mr
ocCqcrxqZJVTZFJX66XtRE8yJlgHegvdyX+R06JPVM62wp+BddPHjfQv4vT/HaLTf/o//xue07/z
v/6kcep3L/zredEhp2bBHTRtDrG/8UtbLIUA6Ac6cPk765QNnBafNStBUo76h/6xFLJ/0cdOl2yk
zeL+D3Z92C6bp/+wFAocEv4B1XyW4PjJO/bbpVCtrKIBuMhSKE0vdaVZlx1QpRRrr4GhYTNpNI52
PnR5AkF2rKnDdAJ8F7rysf1us2YmjoQzSFsoJPzNvcJVwd38G+0DWlNjKSSb4n2BedNG85cztNmh
w5+hQu89wq8h8W3E2sBRGAGKUOFl50VbPKIxN9cI3vlt0mc+C5hxfI05mjl4Q9IhvlUx5B38we9u
TqMXoHx3M8SA8etU0Pek66DpfwXuzpztTUG9c/CiKG1KoV/sQo+YCbaziT9oQMWp3UV7CkwJS/Nr
W94YwbpmnpHtOJw6Ty4UG2CDiZZkF7shSrK2yJTaLDME8nHJKwiI2kiTtElxMOfkeRYeR+7Sdbd1
XOY8X7HgwIcvr9yux9JrA+TVPzkmNVDV2F+ZaKhx3d4O0/woSw/gdP+QWDR9IVAdw366STSTAzQn
9exhCSsw+zCGQRI6heCx+AiZow/VwwFXMEnxLc15Fi6APwSczMCTF1MTQdImGW8p1UOWTLBkz7cU
pMc7DrounbcQRRJZM1Ck+z5mVSONcDVr+ggPScj+eEq2qGh6qwalxEirH0JzS0C4DzvYI3gugJr4
bWFtvLl4dzHGhVXUsVoaLgZpeFsTUdrQ0aWzndhzCP5eaG6KcPJLrkkqJkgVtugVCCk44g64lYmt
2Kpe7Lc0755tTWSZQ6/aVprSsmT1vKKd5OBVsKs0vMfUBQaupru0YF6i3HoJZudHG6UXqXos2qnH
wzUbzM2oKTEt7aoXT5NjVGouG0/TZEJwbmtQtNAOQM3MmjkThnFzsMDQLAFRAhcujaqpZbNL635s
oEpqdg1qRPHIippJoeJdWJpdXlSU7C6iu1+m8J37M8ScQSJxjDOL02afCFhE5hzfLrm4yfEurOt4
IF+Y1edxghoc0zeM9yyicHg07LuY8lgzcX8sTvpkYsHj13AAnPKdo8bKAprv0L3m0yFsR9VuikeO
8fAcPYlTebwmLN2sKovlXt77h3QwHwtKP1AyeWCldRltpmrYoGfyBMZlQBbuM42L10gCclEhPIba
Fpc6dO9IVz71QUNjA2aokRvFGPDgJRY9bcGvM2H7zPGKgq+V7Tc8h73qNuowpcBgqpbkFZryWxeZ
xXFCkl1NkfMCsNC7LhtU+9gYvkpWlQCQWNeJKX9U7nhLCSOL0SkG2JuloJsCznxh43NQS5DuPZk/
mkH9PBuDR2F0CN+RyrTSkOFxwHrWJzxJ54mM6WyqEkQYu9dG3Jhor1f92OGr73DUhMtmLtJlG/rj
bRH0qFRtEVF1Ph1kPP6wFn68KQY0IlrPCpoD9YKm2ZZj9yj1ls4xgvsCNrNbtPfU0FAjoQEdCE/k
1ML+h2so+VC3zr0MmwOFX99Kx0Fr6OQahqbAkM5SoGoIM9TePT2RH9PILhRcN8OH3EDU3Xt18+Z2
+SGcIOik2Q1KO4e4NNqDgIY/kj27ujzN98lnUt5Imaao5IfXGscY0n0rvG3OCa22o53Ie6DLcmdn
8O/6bAihviYpoXdyG3RTLCsZx0yKW0uy58fFXfX2lemNL+bMe+dLcbGq/qU1O0KsNkGP+SYNxDMB
iIOr/W4exjdXO+D+IuMHD23T+0mcJCZq/muaz3/5G0YSufpP+lF+96J/Hz1wWcPfCajqZcBgYIDm
8GtUi6ACxWNIziIksfUbqRrTiQ9MGjgEs8XffugfowfAH0JfiNzQNG1SYH9Iqkb8/t3oEQobcwuQ
fIsvn4YO/Xb06N10sHvJbcWfcIqMZvE65yWJp34+JoKzm9Ufi8m9H9Ns37veuzXDjB2k+1yERrrN
lAtiTjm4uC2ocqnnN5u8yE9iDqcbJYaPxKiMnWshPlAXlR4xINw3/nSdKQx3MeksSvv29MFDnV0M
2Avt1ZC338PC4ITZNk9J3yGXLSzoOnA4wMSK7cIkFCwtmLL25E3xSzTH+8hOtw2iUqbP1GP24mWE
Qnj2UzdyAcoML9w2sr0JTnjNIZqAb9o9dbXIcRZwcBk6Ez1MXAw/KQ+YIbeGGxjnYvaoq13y13J2
bQ6+BDObjicQY9drlrT81oJulnpUn1WG0cJy82/4yVAJp8j/zq9ZaNEdDGFXpEdnCT7M1rqzpTag
2AxYvSOfo7R7s7pwN46ci4bpzkjk8AhV85Gz2MawxFeYEddom/5hRLlYTQEEmblNeeUyBgAc9QMm
Tmc4dPlyFxkjAZTJarUzWjPtkn6v116z029GRQamC6hIl4WpF47gsXsOnICVR8EnDJLwjsNNfWpq
lG3WJKASG7uVsGzLTZV1ZyzH97okOIush3yY3xeeChnXyKkbG+xyfSOGdZhwkuy0TJ+V9j6gqEVy
5PNVxWPR8h4F1PG1E9jfiR7t+PPvbZu4RP7kjTsUN2FGkVfm1XyoFeWQUeesiEvdsKSjbD43jVWo
pOIym/OtJFI8D2Dj7Nyi0UlhVS7kzM29CxQVwMvWbWM833Z677r+0VziB/pEv+jX849R9rPhAcBE
0tOiZJD9n9PpW8FJe07zR/gYxOy0GUr67p2ZutTBNBYVmWriL+DpHUzLcLFoEGMr2zs75zvjaWSI
yICHTBojUsITYaPKtiD6KMkG1vBGMHdXxwUCSVoiePftbSRILdRm/IBe30BvZ9B34JdMgqunhWgC
OhuYUI4LE9ZJZpiKQLe9RVW/6eNiZ3vsgynUuLanTk+ohwJuyhDi2oejEsFTiVkKoAvguoe04ksI
EJBX4ii5zEAtbVJUrqIDrkYicp0VgSDKj4v004Lh0slGAVqiGTex3kvkEsX1FFnBwwj9RUr7i7Tp
YQI34HrTHSsWyCyEw8v+KyBAXPifpc4T45R5NDu9hCBqzFCIT53NFhHkys62FpHkWnp42tuzSVS5
JbJcAU8wiTDH9dRuHZ1qLnS+uSHojAT8mpnL9JToDHTxMw7tD/m1oWMDSUVHMJFpR2enR+Xe5J2x
tWf3UBGuVhzW6czYGkP3URG+HnQIW6exwbK/TDqfjTJn72ed2R51ertiE73OB3TnUme7TZ3yTsrk
pmvIfedN1ew7nQWPbcQZU+fDkRvAkAui6PQkBnMx4Yyu7qgK2yir3yaEzE1jCU+Gzp27JNmKvIB2
Maf+TVUs41EOLaH19JMB/Rw0YEGGghF4xA4sPLkzu3hHKPF6CqOvXFbP9Pt81ljx3BrcdgTAF1vI
MweyY2U2r21X3vRC7f0ofmL9qRP2/Cb9j6kwLlbk9pTmmfMq7GMcF3G5byb1kptx+9SWwXe3Lndu
iq0+bQqqnqvex4Hr7Q1YkNJS/Sqap0Mw5Mfei78mFw2mISS1BgjxSOzwkLvevs4CxakuvBrDiQs5
xcdN8xzdUxG8KiR/a4iGo7f49aEd+uq9zpfxzq1Yfk2zYXyLiHggSo43KXcNy2/jDasp6PbYvokg
sKhh+j/UqcMdCVy8k7bfFlfg6fPBmcbA4YntoGBveN/WeTCtCP7d1Y66MTr6tpdhHQ8Z8Udn71TR
N8zCy900Nu+LWTEvTtQp+4zSxTWOOZCs+k7oDCaU73Zxd4BXQPUXnGJCh7NBM3rFpUjccTPH86Mg
jb/u2EIeSEIVvAPOp1kF40mJ7BoG7GeTzv4uqxtIAmpZ1oxxT4khP20FJKVnO+ktbxMWpo2pppM7
qGhr0kiyzzRo1xGxPIu57I4hjKB11ALkTTSaFws4aUqN6+0NjOK2Rvg6k6HfqRtOExQothiUopcK
5m+t4b+6PhKN2aZpk5OM1IjgKJi8PVWBW9qvDSx/kHI1ULiHLGxCGJZD/+Vo5LCIe4MkCOQ+lpG8
sbKO9bDvrVtoxV0Mhm7WAOOqBPApYBqXzrxzefFdxtljPdv2k1EBQO7n+R499AgM/tQYLohkWMlR
5r+i9Zt4TZi7/yLjKiUOPFZRhcjt29ow/C/Usv8Kmuzf0MvgoP/ZgfV3L/urgRrntJa9kLwYUB3G
0r8PrOYvIV9yL9QalecJzXH/h7eCgRV6gGCI/UmatPihfw6sWiPDWk2qnFH2DxqoPf5N/0ErY1pG
JiPqyH8szU377cDacJpm+mAdD7TLv4v7ulsxWgboCaUJ39/di6BoH2kqhZuUTqgH1BFIg3ZxeaVC
sLWeW6fbXMXP5dK+myp88YL63rAlf26orsjiZWsx+M0d/jkeb0TnVuaApa5C+i9SHB2Bn294bH4z
/GVnztZVPoXPtmhG4m1zuHEyf7iNFWXi5QAsPBuCNSm8Sx24j56E+oUhGv/DXLJtTtsfYUMfjAzT
I8SkbT7F2CDDJjoUqF/bENszCpBIHswhsHYpYuRRRv7VYshiJ5PksfUKH6gyfhAAPIhJNdOKcjLm
hQLv1Oga1OZ2dbJSmXCgvYy4/DLxFIfxD8V2Bs5Bfd0h0++W1M3xfMTZja3CFtQVboPWOTQYs8MZ
U6Y9ibugxvms59sBVSnqxA36L2jrYtNM9NvGWb6dW4YUMVJmFXOrrkmQsCIt94uulskWwElJnmOH
gEPgAbM0R25BNrcgX7QvKhTcrEJ7l4jZ21kWaOZ5oKiSXt9r9kf5lWE6N9Xgv+WRc4D8edeH7ONb
z+XmmuTefe5WlM2ny7uXs0ZLl4ud2LdpDpe4jp8wCV2KtDUxF7ZPIcsU+n4I+LTRlezg1C9i+FL2
fBy8KL4BC2TtWmkAd4G8honWZCs5RidP+TSHg9QhKEpTLCpnevBYS8Rcba0YUXcksenEoI84A1pQ
TOauNShST4aL58AclxjZhe9us6oi0TgtECOJfzXpg2sZDyam8CexFJ/UfjwaoBfWrgT7YiXMFzk1
t44xurssZjNM0hQ41gDjmrIL7t5VbR1tHeXLAhDzRRBR4iVGgA1NeQrJuV9KdzTB2+cvrDEpt61M
Nj7mfVKhfUV5hiSbyNd4Lq5ji2y7AY10x/KUo4EvoYIq1oCGhQ+mpDN2NdnZVyoryA6zDTGz/xop
EelCS5JOuwz4g1k/btl6J3ss9RwKLJV/S7uYBqSgG67DsjSIDHho2okyNmNrnlvt+S9LzB4gPqqT
N87AW4kGCB0R8NOH9GdooIJMvpt1kmBgb7mijyQ4cAvVTdNdcZx19oAzFNf4IpkE9Fq+BrDvqfic
JjVQToamoui5gEJjm0z1o8fbaPZiB9PgGjIahGYyEC1ZiFqHIljbInPpoERIp3aewdUb8pgUxdjl
3b7V0YqomYMjnSZcbzp1YX5FcWyv5qWirFhHM5aIJIeczKtYxzaA/fWbfJTq1uMpOOhwR0Pjz8Cf
6Ul9JKThwrFCksRoyLYcx6H2Hs7ahYhXp/jRa2ci3xfnBEHKJseLb7E2jBPaoYB9NiRrv+hQ2dJ3
od2OAbZHtajdMDmP9TIO+7wDDpuGJXesHnEt5ChNd6O5lj0nSgLPVJoCrEcoTRAzAQ+qKzfpHwbc
A4RMB2Bn0VXeazT1Yoxb0yU96cefPmPXbjQV3wP/tgOUDgFtGq8SYBTdjNvMFKna4HuTOzTMW9Z7
a8eQ6ZoE+0ccpfetajhqtFcyBm1OmpyVaAhH3EF3JhnYrKOyvFqm4NNTotxHFSOLAnbqLDc2Ppcj
Ar6iOjh4se0Yv6lZoBR69damKpy1RXjX5FRQ9epAU9SubZb9gheKW95uJs3iLuY+NwjAVYjmSX0G
R0uhW07sI7yPLAS7kTss/TaAQxgtV+Ilyb8t+JfsYT5YADJWSWg0q5Bs+dhSfUc0oQzStScIo3om
b26/mY0IJ8D30iZTTkLywOFky11kI0kQew2ysC85B3r2qquNXZsY5EOCLSLjsY6g2i9PQb0d3OJ2
mUG+FPKqmOJNnOFcCKfHuJXn2aJzR3ry1HMcbX156wOiDZ10z7N5L3p/PwoAcn289XrjGufGNT6j
LZHUr/7npr17N0BZDXDPcmcm90pBQ2Mdl/rD8hBmNTWSUgfHAzOsu6bD+DppX6i120xdcGWSiuxM
Nr6h2ix9sYXD/n1IlkOOVxDz8JYHxKoeaVNrHV23XW4c+zvZWa5ASoMj+Jc0HS/cJcXkbwLguFRF
AY5rqj112UQg2xuHgErY2du4C/ZADvvGOaPM7E1wnTk5vWC0Nj5Cgz+RTLRJxCtqDSrnVDsotZBi
pqDfdOx22zhaG9y+CAIe56BijwAL0imeyrje+210bmkaiMDHjziL6xoX35Led5F4VuGyZnWxSYbQ
39j0p1PhtuHmuimkvx/KMsFdxW2QQ2V6x1H7B/fZ/0vemexIjqXZ+YkYIC95ecmtzWbu5vMUsSHc
w905zzNXjV5J0FLoXkkrQU/Q2kl6h6o30nezc6qsQgmJ6l0ikUAiYzBzM/LyH875zlshWhrjGqGk
mhuPt9Yf4bYApVFErhNLtgqxdwzV+1zlV3PQ7N0yekkqeZct5THrk8slN1mSt8xMRstDlEDXTKcH
nMR8rWvR8jMaF+EwXXSRTdZv7a26OTiVgXNGY3hR57BdWAuotUeJYujOcJ7xnDdLfhpnj5a3vK29
+d1OqIAct393s+7sgwMsZHTvFvVtxrlleeT3jYvlb0JpEQ+TcIA287XNlp7xwKaPWAPCGfCW8UBg
wm5RyS0BsId6TnXLQzLLLB8UzmjeQ1HuyBSuL1UORrvRj5g/SnVvmtSrkoEtS2aJUvjvVPf/E8X0
//7T/zH+9K+swv8J6vA/LKBWv331n6fSxK5CVjc10gQt9S9FvvjiSsBhSKgFC6MfgPI/FfmSXbmr
HZSMnj1XWb9izRMB6wKhZ4KMLBvT5e+aSuOI/E2RLwVzcUZ0EMRMOg0tIfh1kd+jTXPNwoQZG/g0
i0710LmDngJk6Q3VLjOZ8CmOMQzjRGZ2mA4v+B+2pprIKp0NZ0+fTuZlWzCYDd6otsZdXLWVLlCS
zTACE7djg8iYCruaZwQvOUpn1CvZR2a47F+n4WJcKOgH8gU9HNXYEcLhpp7Gtz6W3OzqcWqIIYFi
Pn2bGdLA1UKKGIkA8yF0HTEZ86s2F92Gk7epSvhjrugxaGGCh/e1DZDLxmGvYyujteGlpPzU9n1j
+asW26Mtja+ZUZwsVVzrRcC6K6BGDZIc18RrxQYFTPBW5rZx5/bjdCoYsd+IESBWXfGUEXF4UgW7
97k0MTLNTJLneAOMxIZ3n38vtXYoq/AYggMepindYJjyL6O2P2deZpxGzjTGtiScFYHxUsRuDrjM
P6Wu/+aO+LPa6IEQlk+7TI+uCqs1XYPNByfaDSXkvWGrm7m3npmEo7abCL6JB3slDWtfYcZvChJc
RTjFdBw8Q3tvvHSc6jnOl+EpFwGPYfvOm0cI82W7RoOj0UvBap6woFbl12Cxd21p700VPfrII5WR
uvu+LepVHvc7hk/EOxLfNtb5Y16P96bPxFOObOebEMPf7KFkxCBEqwOAi4zpPFt3pfmI9ZJA3HCY
H8gvHO4UvR3/8dC70HnNhN84NzAOUEtIrITMqgBs1itVMTEqbZawcgFRibeVpe4CFFNhHpTNAwm+
w7afqwWlWtwjREu6nR3zBoNCXhqYoPit2bs7UMo2aAyrKHmCRXXBwJBpvAmXwYgwAtGBs5gglHLV
t9O9Dbl15eeFuhEDFn+jmMK164jdJIDi+C14qsn7TNJ87xq6is+eOsQXDMHi51yoF6GCk2a21ktL
Kjyhiz411UB1VwXpwcoLdsIViaLZfowJEEZAMMjp0fNp7XKECMxx4yd2SPpbwc8W28Wui2rEnhwS
q4mGQwboevmMILFGY0WYoThUlhVsvS7XW0/W0/5HmS6g6+mkWw09IE7pFHTTSWbdSeXxB5scksBy
xNXJkwulA7X0TW9r/9RETGcabmzW2RtU6nS3PYi/KMR8KJeDb4QOitvhnh6f25Cp1RroP0+xsPzu
pPKuzgyxkW58DjVhJCzsb35WPduLgSOWNnSsqUHrKDjF0oN0nQFfVt3NaHf3WKxHYKuNQd4BBXLo
IAURdwXhdgcEk9d2EA7bJA7ehEcGrVtmUIX9mBSCCbXsMl0LF9xWj2TRVefOqjAWTPKA5Xi30BGl
bfOYOQSrJyM+qxn+kQp32BjxW1onWBLRykrKvZWx1zcM5D5R/S7E17avu9NE/u0q9xm85/lwSuZ6
Rx6Y4GBA2eEG93Ul+xNuNrAiOfSFlkFl7It3H1ZYW0TfVY0r2ijrY4tZbBQ/dKU9ZYWdF1tn5vQI
s5kMiwj1gLDS/Dr2S/t+GkC7hVFKXmYDVjQJaD0X0wOlHF9wPdQ7l0hY6qzEuKvDNLvvuqpZjUGe
M46dTkaheDcJbV4xOaesgxZd52n7GqTx+B4rERxGVdcPrYHeNa5QAjM0qHEbx8ibW5qXJahvvKwC
9ePNxYqE7wk9TRccRzJ1kbsyYeCSuXNmK98MKjtF1jxdoaC8kW7wgM33wDyLtYdZUtinWzbyDIZL
TrilP/Syehz65CoLBLJEoGnIix5dROYoUW/I+6LChjkBdQb6N7dPzM2JqlR8x+mfb0MSkFYYxNs1
Uik68eGmMvv7OikrkC1zfUx6QZAJOxSVonzxCua7rPewljX1esjL6gnWengTzt12HlV8irl49kZW
OBgdpuacNzAcqyF6xf6xWZZxl0++It4Jj/ksCTNx8yK564bmTiX2TUG7D3EkBPaK+U+pLfo3mqEm
ss27bhLjOsKs8R7b1kVVNU9xFSwcgxO1JpJNMBxtXdwjichOcSIv2qUU5OBlDBJcI127VvU1Ar++
Ck3USJPhXgyEna647/dOLE8Zj4W179H8+3bzkaZcRX7CEMp0mxZthhPv+hZCZTzPD6JP5oeMrdYZ
4TL2l4E105gQ+ozTk3jdpsWdV5Z3Rc/CygjIz868k/BtPeN2VpadIlMuHFjr7rL2wjLb4DYZd6qt
sNQs5GJHRoB93LjjsKn3nqUuW5Wn3xVC5dFnSBXVGCNYQh0M39mqjuiWdMopFGgNoi68iUbw2ak/
o9DmB7fTDdEqoIQz0gsm5yEZmPvYy3iXxJIhSpWzH8teZDM85pimit5cJVl4JPRl01fjLsPc5QF1
rAzvKu+Kc9S4B1daJ2F5EF+MTZDitk3KBCyxE+xnJurmLN+KxT9pdZfNfEhQLyiLGVrQ1uAe7HVm
IzvTApwmCV+MqrzzQZquUSW+YyB4+UNU2ZLBM1JcQUlLlW3+f/yJ/+NP/6an6P/Y/PxvvOSPpbWD
NpRETaQCuKFMRxM+fpyf219cBwQJ71H5FN86c+OX0hp2isUPgajjx+ynX+bnknMFIQtNBJJT73eV
1q79NwQfkH75q3iX2DltPV//FZu3jUcvHJp82MqgyC5tHZ24DOOFndsvLrCOBhA3mT3MvOzAxEyi
NobZAmdYmCYzyVDAd+rCRkCWcUs1zlESVJAoOHWLBT7HwaFOGOR4y+eTbyBZN6tOa/1nGX0LGup2
twQabjSZval9xkiJC0YqnXWGXXGvBDG6TsMWGrdKtTEBxI3ecGj8mfxfevnWyfOHJKji49gNMfBN
J/8kAv2pUg45T2HwghEEgUXgVYzh7Rd8yFgO8m7eRgWQgcqARDh7GB8SBHxJC6G+sSv8RwYidDU/
BzXiA4toa1r+NPr02Xp5EFlisTwTNjHumPkUO+Vw5HhqfkETE/Mgr7R/rGDLqMJjWlT1xdgpC0gT
Idy841PkhRdZYz12s6OVkQ2r8+XGWVCjAMjtb9VEEHbNgyXIk8t68O4jcoFWUs5iA4m9AnFleSnz
w34LT38zcFrLoLkZGYnkg0mA6SgRCVT5qYoDitEuOBM3/VzMHLkTxyOa9/gwjoL2wmiCVVyjQZis
d5mK5KAyE7eew7SzhG7hwBhri2cv7mDuTQ/2MGwjGb6XCeJfb+YodAmv6kLSZC3Eullc7hOxJCcx
YaOErP4ppxqFG5SAGVz6GNy3U/YYesT5Zb6NcdMprppuYgooPttaD/c14rVvv0fhN8K7H6YKlUBI
UYhKYmu3LI2H5KVsZj6baN64VXoVz6+T02zyOV7npvEYN8XOQFwb0rCU9bCg+9UXMevtS6wmd3nn
fhBDI5D99Cd/rA7zoNUbGeC7RuhR81zdkM9AsmZF7dYkTru2ypSNKB0Omid5h9joM23l2ehyjy/b
grsmiIWa4AbRfrBY9X2eXH6zvNtF1my6aeDLrdGxMLstEjwWpje82BX2I9uvUWf0094OiCrwqo+h
6M5ZVl8YbRJsceBoFN8lq+JklVnNpRkDj4iidlflwVdRdQc56J8UJwoK11tIB8SFdXqZX2YAE0aU
nmBNQOgHJAzmdnStGvJuU4f2KRy4cqfCYoLfX3lT8pZ6VGVRxcQ7kG6LR59staSePqNyea/h/muS
EINGQz6jLk33zIQiSIekHFQ1+LSJQt9Ie3HwoxysGLmn6GuXA0AVmhXI9qwHspdZjc/wGp4Xmdzn
InG1joRBPWzebRiHV6nm1EfxCdBguVr4vKOWLAu9KRYF54/VxOTex4iAO4+2tcZpxIP30+tls6cI
fO5QQ1rCePO4e9ge2+3WNhvr4AJ4C6xvQTtGj86i0GylxIdJYaCODC9DfJWYP5nQeRZlz9wsqH6H
CJdYl6GVnbrLtHLvS6+gm4gaSQRID0x8EZcJwSL7GF3SfomycxB7HfXJeBOXQXrEIYbTZMwBkkzo
j6KCifkMkcTMlXsh86E9LKL+jAv2XY6ZXg4J4Gg5IgfoO19ceq1/bnsRPo0p2W7YHQFoykDsOnho
e4Ir6UDIpKnZDBgZWRw16MHRoUYiY+PEDZutC8GnSmqRpB3sHqzUv/E82sWoJFMnHF7CIr1GI8tY
WTYoIsZWvqnUeywrPlSSLFivxfdJ3N7j5yHevHtKhe2jWckep1i1H71kIJgZM1sc1h5OMcDSM5CI
exG9Y/Uuw4gFWgUBRvWorZMRI499n3kmqcJWOV3VdQIfqkse00HtIzRCZEAs4IbNoeOQGpJNp+RH
lIv61oK/uc1zjb1JEnOddt5dHxk3fuKR9DTUzBz7gQ7UUkenkgpdUsoRZwTpVc/OeoX28HuOnu3g
plMLcNF5gOvH1jFAjih7YmxI6uUOmZMrNXm3GZ/tJq0atpGpvLXdiqhsK+6AWyO4X9zoARYiISqZ
xfuzIlydNholPLEu4KxMos/NqmsMGuQ6F/bOgTsSClaN5rsSxqtchvjOGdARyZK1ArRVHiKT+WLB
8tg49E/Iwo10Y0LrguJq0PKrgbWHNzyRtAMZx+2dHT3qQ00xuXUiyr155FTA0wsuBG/5xNy9oilr
DbwSYZw8yDm0tl7dvHUtIsquzDt+zoX005YtT58aimQ6Ipjo/bY9hC14Su5bREoTM12bTND2u9IB
Tpj0yb/RoU6s7ZOVNQcIw36IfCL7yamR1OswqJFUqF64j+xc2Nz1ycnVwVEFCVIpOpgOT8LYEy1l
kTFVls2TH0o0TopFQj/UhJo4gwDixMLU0TFVpg6s6g0bWblXQzknzCrgamlJt7J1zJXihBxdnLKe
jsDy5+HFCYanUIdjpaRkVUNVnWMfJaljE2uS29a76WHvVSRVN/VwXkjbshPv6On4LVcHccnRWWFi
mTdJVMFQaZWB4EzczDEBXgVJXn0UUfLrcC+zt2+9ogquEdQH+wZ1X+FxRUgt+JNpXTMUp+0efpAD
amEgVZG88RcCGENUg25R3BeoCKkUXhvPxqgWhN9ievq1MBaCcbTPduqbD3MyKIvU0Ued6GiZ4gKq
H1Fpc8ybuj5wPWNTBHzLGnSm70TpqOZWW4L8etVrGWQrWW70KCNVDtJAwW7FgAxzNSKl0kFHOQwB
0BeElRUKSz7OnY3i0tLSS0ae94NP2KDRzDu/ms9ZbDy4xVfCYbbojjZuMKpNPfbWbZGj6m/6DtqK
Izfwq56XDO19zCW2xkUn18Lrwk1c+mQMVUiCkzLejCUL2WqmUhHmXeqP4p2QmHHL5JZFu5DDZYWe
6srAu97najwgsDc+Fq2ub6CTWTqPuGG8w2UcbFJkDjwnMZdOLocvxSlp9VrTkKEb3Hcp+LoiVW9k
Bsc8ALFTzmbyUSbeGhj/fOz8EKMmQ1FgvWc7D8vNgjLBhIywGqGurcueWAKqiG3v5sOuc7w96rCj
O1L/gFEwNjylsQGhy6ja5BNLx7hBXc6N4bWXnRS7QlCK1MO7E9ChOguGZ74v9RyN3G9/iDYMwKBH
o+LSVSBpAlX+d5cd/5VVByKm/4gtx1+97M9bDsvG7Kdpi1iHBK3TT62Y+ALw0fo57kT8igXpfMFl
hCL4R2ufFmT90oo5iFwlSwmSV374+34HMZ2tCK3WX7IgNcHG1NRMKOyOrW2Bv2rFnC6J7Ez19dYh
i2ndm8Z7CR5tPXjGV88C3eo3+db5QSFozBcWpyuLhOVrgE7DQUxYW8n7grjQ8O0FVjQFRqOVh3iL
3lukiG2fTRc14sTB9rVKcUkPPDpziLIYkFowc2Au8gdP6xsdrXSctebR1+pHZ6SOKlwYT57WRgLx
AgRLQYFosrBqiHD1t1mrKR1LvfrIK2NkliNyS/a9K7SFVwYyTOCwuHuIC0OeWedsxZFrllnYr1ER
XIaif22YcFiZAniFxJPFvzgGWvU5aP2n9Itoo4XkcpoJbi3QiJZ9+EZqPRKQKhhvWuGVvAfNTdf6
0qIlwcKfjBup9aeTVqJKJKm11qZGibeHEXuY9U5Tq1c7AfqOGdAHUuJjNJxrOL9hPKAB5bBtArXH
C4kMVup1vYMqGPv7rtFa2bZvH2O/e0YTQ3CCiAFWc8BFOSzIGa0tcUqftsNbdSkZbEQxaHKJDbsK
i/IlQbkA3OrJQLtrAcpe1QhT6qV854x6skT0OaP2NdmM2Kh/3YGMjnBEEGwm3boiyA5KDTbP1Qh/
DY46Cise20t+GTfwb8PUPXaA6DLisWDmnpTzweoHB1HkkrXs3AeTG5OPSLLWzHbd91C6Dy/KxK0I
f/5VEcU1ZOWuJJrLKukgiOqyiOxKePoUSXaeeoklXad6FTrfi2T0/AAh4yHS2V9E1ZMCNpEHVrhB
eulPfvJgk1HmFi4OBp0hppLinuH4e4rsApApTDADJcKik8dU36Q7RNUPFcFksQD0EYyvPVzMtV3V
p8I3SGPTaWYWHyExifqDjt6MpttH/QhwIDLfckLCvJLX63Q6mklM2oC2bBMVDNWCkicF1tOLmLRH
OTLtrN2cMJ2O8sr8OnTpmyCJbSKRTepoNhtVQkNWG23xAbvknU2GWzaCeiTTLbTTh4m9XEFXSeKb
BeKmIAGuCvJHAYDNw30gSIgzZngxtb0K4/LW67sVlDdzhXocgNF8J5v0OJA1F8TAl1CZ0ZOwMSON
Du783iKdjvnBAaYclCBEGXn8dbZIVkxsKkt7RRznUbkTYAYqpJLcO7PWraUm67cBkT9t69k3EDTH
1VAxbrW9tKFFdhRPSuKCfOLT0LCT3Leoq9aZzmZvHiZMDCGShahFDUHyUM6SCwD1rmrQeM8D7Eg8
e3dt7n+gwCS2DPMossQoNNr11BtyO8SI2ajFNj6hR0VHEqTuTQlWIlFasgwQJCTJNiO3buA44QiI
YbVS6a0sy4yAPXm462Z4NOLGyZDOE2EGAoooJrdPblBIfh0IrUMVtrJ0ZpOa8xMYmmgjTKqwuuSj
4OT8VhH1FGUmgOlEXhIeAb+OOKj4h2Cocc48AlmgD+RdhTLLTtBG1Zs5o/5riJZSZp+fAsxIRU0N
UUeQ7CYP1EFGZAGOUywVDGs+RRfKS2+a1waV12rxK0qRykMWaB0dwpZWnS4SnRLVSRgyTsia8bYB
b70bUW+gFYo3U4Foq6y8E73zeBUZaj/PDXMsMrBWkFmzu5oF6aoKx8tS9thQm+w0oMdatwuYraLw
+ADA3KOJNwDmYC2OBCK5id4GW0oo0u2sXG6tArYlU73V1ODwGL35sRzmDkJMezvbrXqtcrWf8H2L
EJJ9VvqkX0y0NtlEH80kRW6KxLzKiqjecjXQCvS4WSrMG9KjuW3qqMQmkWsbprM1bJrmDspEE0rs
3/1nCnYzn8VpUiRKNqRWG6N9iI0W7VWUfTcEZq3AjMVmTtVDlmX4L23yapcAFahRXvuQRtbR1CGt
h74lrf48Glz/ULFu6GtAEpmufRsxTtz/MaorpQTqCmDUCEp8KShm/o6U5F/+/E9//k//MFDhr1/y
58rK9Bwf/QiBM/8u6v5VZWXZergNFu+HefUvQ277C//LVXge/11Yzuj5p8rK/uKYHmUaY3OJ+MN2
fk8AHVvXv66spKtAPdhE0riu95vKahhEtIwBjKkIxUOFSTo02NuqVTjPNpMsBIfCtUtYY8ul6tNv
RtzW62qGkg1TuTHiG2Ly4MNadnJKiXfCF3bq7Gw3cl8N9nBpTcUFtnDuuOA5x0gcND551dWjFloq
OwdGRN8Ym/iDosuRhVCMS1iCunMDsl3dJlsV0tuB+9lmrQfpi+E777S2F5he7EglypXQ3aaanYIS
cTBJ0DCCo9vO7RVEBIv5tPsthv5v+S3it8xlgTb390wKmpM5Id2o4izdGgvPH6aZL/ZUAOtPaN1y
sn/XJa0Pq/MCXWlr3DJtxIfy3sbTsYi0hsGvv6Uq9NaNNRBuXRIvs1xbaXOHGv7SdAnXwnKjHHnp
AOWEQXEUtXUyvempjmcIz9W+WDIGks4AZFvm5zn/3oXl5QQHtIzUlZtk63aOphUp1+uUl8qdGo/k
aNq4+2NKgnlLoxwc/HLYtnFxHfP97os4OMdjuM4dVImeGzwzfktXUTYAfJ7EtR2VD5AQ73pb7t3C
iS6Y6uy9RHztiLdKShTyUr1yPH5jCvRkdeWOFAuqlrp6VICBGJvJTbgkBhMokILWaCkYd/UJdUm8
tqYsviMEXbOJDz6SfTdNLkZ0O34XTzcoocq1Puuu26kHoT0Xh6JkDRnNwSoli3AFDu0sm/hIquCI
vD29wIVzcprw2WIlwjFOKnbpi/wSAMVjWhSHitNxM7XGbuzQ+7Uq2aBu2RPiDdSnecYUtCpCgLU5
vJk+VrdlPsAD4U5EX6KJ3pDe0pLpRTGXD3NJYiCkXVg7WAG62PyusuwAlLnYqHS6gSD7lpZ1cp0s
mI7merq2ZPyaKDmsg9Qko8iF4xjbLwNcyjWWN0gjS9wxBSd9xPDC5iJN2r0j+mxVCdTBQdpf2cny
bDN6OzQm6+icwn3T9cYjXOtpTV7HdTGzQJ47uYWB1zKncp9rc34xlsG/UFZDk29616M7E1MRdubN
6PoPZNMtGyyi9mYORgYo5lPEWmgFOuICxNkuCnpeGdZXtLjfOwewHjX9shnKGGX/qPJrvH8kAMGv
4I+j0BUu33z5KpIJAfhtKZVL3mFaHkTFVL/BoLUqh+nZ7+riskPKcuhL4qoXK1drC621mQy3BhE6
prhb3OFTOPM30TN0s5vbDvBR27Kvato5PWVGjj41I0QpAkICZa6pyayQoXqJK3E9BO5jX+ZA2kiS
wut4mwoYGK1rQ2/0BnK1+fL97M1IrV2p46gAKm2dGgVBQ1LVEn+GUPIGVO5oCaiaSLSqy+hSkXDV
GA6CzrcGcAflzHQUBGHpQKwpC3SY3b5o6UyUeOFrgsxPhpbPQJhKkwgR0rXMhZfwB/NjGOY9xoCt
WZHDJZMjB+u0Kt3knKfJHdsYpFIGk97mslP0QTWwLRI/dgkSvYioHquxv3bSvJEBCqOqJayk724g
Ve4k2iX4GmwFQF22EbOd+NoV8j4uvsqhJR8KNYpNLGA/AIp25BleB2pest8RwuCTYxu/NbFiKKRR
SdJfZ1qH3+iFmP2VUbdujPwdgvNtg6qp951oJcz7qhPkA0G+JhnRz+X3riJzr7CQEIe1GLflEOzs
dowp4lg0jU1wzEXzZGVFvLcqmE+D8dB7yRF7y0YUIWzAcR93zoke/eSb+VXXqU2H1xgCVq6t5VaE
am46Jub86Lr50xQH10OBUraJ/HBDAA35wEbC+sDjWlnUN0UAWi2YEFbTcAVAkB8WFo9RjaRQm+SL
wAWt2vEeLgkKmL5quCrC5ZRbzLuy5EJYHIDF7Lz04NoaDAxCPg2FX1xIynnGw3wbRgYVyyK7QAZr
GcVnwzC8cwtsPOp6ragnS8iLSvdg++wXTBDRhZsSbN+UZ6Pq6MTDpzA16j0jhgZd2Dysp6qAQKO1
I4uaLsWS5dukJgdijEx/O/ejdwnINDhGUSfXuGCvooRCPyTrYhW443fZLG8OmrFzGkAvzzn5K9v/
xilRPoN0YXmcWuc29bNDGy2fVWM/9wleESetcnQO1jFLTG/nKN5lzWOidONh+8eoCF0ET45FveQy
6/7BCvd3KsL/hpr4//4J8+Cf//nP/4Xq8D//B1gIf/vyP1aH4otla5YESne4FozZfp67WdArUD/4
pnAd4pQlv/KTBML5IiXjMKVlxBgMAVv8XB06XyyTQZ6n+Iepkq9+T3Voq9+qi6kJIddpgobv2A4p
MX85d2sRDtCHaUGmPyi83/550RAbC5pNnBX3vll7wGoA3dQDNL1Ma2+KNIOrx7qSKfx4HVjFfaqC
cJNraE4IPSfXGJ1SA3VGyDoWeBm0kH5+TKHuVNB3HCg8BjQeU9TXaMuajY3xkj0myB5PP77TGnh/
CPNuxdPyATg6dZGqth3Mn9KXIF8cGE4ZyLqItDprQBk5D3Gw6kjeSjVDSFAYbuFmgMQyxT3OyIMj
PbFNNXvIl+PZB0aUAyXy3ZFI4hI9avJg5BPkBs0vGhQTtKAE3p5mLYZHMEeMTj9jsEcj+OSbJQKd
SShKtiJeIGR7W112JR1/qslJQ21eLaCUIs1UsoArTZqyVGrkXm06RIurb0KTmKQDdVJAivQ0palN
8WVrblNJbN2lI3V+W+c+p3odMHGeQLuu4nXIMAyalWAmyHp+NUaY9JR6MgKAw2l3hY36ITKLh9RK
xlU0xDcdCRXZSPqM6yMeFPPg4TpB4xkRGBgm7KMWH8gyWR8r0xhpkm1xdI2OVWGAaNRJw1uriB/Y
wKPDNO19Jxeds2P7KztFs13lyaYPUIMFtXcb+ygnXcse14WstMPZW2OOqq5KzCyg1WJ/Dbmf7JdO
Jmg8slevAZBmx50u75LHYeBgHiAeXQwqQVFGhRJU4Lp5n+8jKS0AGSoL9hQDT2+pz7lZX2WLaRx5
vr+32nHvLMMqBlY9FeGrm8aPMtZcBZkjEo4GJBUS90qH3qbDFLLtSFKbFXJPZ87qXTObPJXzflvV
PbAFmzV+c6E6NuqqYlBi8DWjN1iYklhldW7xivqJ8RGH1mMMXHhldxNEtxG66aAtpgMr+3WtVzS2
NqB2g4p2PCZYkgW+ezKi+H6Y3Gxn+FTi3SKOnOfWLtK21opYTp7UiPyHIMb0qu2vBj7YCD+sLBZ2
Y2xiGm2VpZ1ALK/tsyU+WomfVmhjbZMQc7mQvyC16bbv2R062ojLxONpwZmbAECNXfEKTjvTjIBi
21vidUGD7GpbbygiPGPa6utr029kYNxzsAEr/MAWvmCE0t9SfMJznCZbO/VdfMGQnTwzuEsn7Stm
T4rHGA9Fc58ENsg9DMjW7KttFyM1r7xY3bTaCONpS8zkljUpRGm587RhRkj1YGkLTYOXpg9Q2mBZ
Eve5dHehb91A08R+l+C+xSb8xEfznNoUiD0zPxYC8S6dmvbCqwMHoqzEJZtSWDhCfDp0vUT6ZOBR
e7Vtquj7EsTtKq0C/77L+6eiDB9K2LzU5MEBLs3WW+brEg1IPxHbNw+npk0f4yVtTp1pfdIWAlGw
UpJfzLPf0wLIKYWDG/Xtm0XPjCyyOQf2IWWE6hrLm+/c9jMgOEzUN7YT3hIP4q1LnXk4BvVDVJQf
RTAhdA0kaXOi64F/GNeiEcfYgDhUOrdtRHqSl2OireYOqAoCi5WXDQ/M0eDC1YHaLZXcMY2ldrUw
CNTS/Yh7LiMnZW9fkbTK5yW6K1lY1dYayKWBlWPDiVFXdRkcDG7ntiVYey6PcONuKE+2yGiY2zIw
T7L0ioodWWy78wAzs499ha/30ZsEXJrLQ0giqTEQMlWT8+JE9qkvw6u2prWbs/uF3XZjErHpep/W
ZJukN/ZXQ5mkbwUJHgz7EkJxWDtxFSe0tu68smc0pr4DppSvq9ot8BBzzU77QxQ2wKgU9QzpCT4l
gWv9fYTXf9c2Kf79X0TL/ds/WtT8jZf+WdfJI1naqEvxahMV8QvIi+GVNBF7Oo7tmra0+JWfihr5
BSgCK1GtT7XZHf6qqJGMvBzTx37Fn/2hSPo9y0Tnt8tEqkAsU4K6SlJEMUn7y6ImLtoEB3g0U0VU
PBvwyaxNSnizQ08ZCJ5sTTaQOm50/pFnLyqe+gJpAJr/FGN1pKFzZjCjKEAA0HQ5ZX/JkWLa5ww1
Z9nk58VzigvDneS6Tu3ylMj23ncmdyUk1s+ME3QVWiHRlkP5LQJxX5QseWyr/QSEdPYMpH5uWh0H
HAthh2c0GpWnmS3OVtTZi2FmNMdl/cQC5t20nOuwJnfM7i4WGnLcF725STG/HJNCHC3iaCBMxfdg
DbCgl+nZJ/QqSWPIkGrZqAymb+NMqFOX8gBH78iw4piivOpi56OD87BJHOOjDIbhqkXudMDtML6x
0QcOxFrgpACqn7NB3A+mc1n0FZVgJ8nRyNNvi+sGm3JI3pAbvnpZgRSldC/hJbiIAdvXzOhuFpv4
T7cPzqqbPhwklysBtx+pAhEURvxaVtE5AthIBJqlAfTYq5z5kUfzBqdJcNOp+RY96COAHJDObcwM
q4MH7z4xM4FJEBF7jbqCsSAc/rWVdJzcQbIlLvTZau1xP5qGuKgGd+uGvn9Ed4dyz2NCdDJc9Dt6
C7YtKvM5Ybgz9yYITbXplyWB09BdLQ7ryjaIX1s3ezPd5GWB9mWxYNgsU+ZTVNjNlvESbrQ0lGt7
aVfd2PXfqqQPP0v8QTtyQa2LMZXBxWIXuKfyLH7qFe5htzK3lgvjqMr44aUgis0jIxgNXYDH/9Sa
Kt+5PfkblKgYHrCY9FTOuzAETeqW8oGZR7jtes7OKUmdDbuibNPirZd9dAVoJt+Noh9YjoU8b5S4
Axj2bBNzdI1O8LaKVb1NR9+9TYbUZbimHQ+RYoRnAnGe2u42Y7qIvKi/rQTwW1Qia3vOL6jo5c6O
/K/5rC3AQUYyuPH6/8g7s+W2kSwNv0pF30ODfemI7guR1EZJ1mJZlm8QtMTCSuwAAbzFvMI8Rz9E
zxvNl6RUpkmZ1TY6ohkxiKqbokopJDNPnjznX8rOukh0bPwyqyiOw6jDudc9C7m44MLaaDPgvKcy
It70fmCWS1KtjgrLv9IiMKCKMY8tFyRk3mkPeI6dk2fzfnmFmAU5cKWl/CLKqZWAHFXSi4K99TyL
mvxSwc4MmO4SSJn8qCbS8qPtsYEWioO+QYPfcNI3j45VXft1cpMErXsaVrU2tgsP7QOO+lneJPeN
7nrHcmp+TpKsAfVCBwn6Q3Zcpp6Bi7L02SQRGKlRUl23i8SBnNEkuN920Bft6k73w4+loQeTNqe4
l1Bc8iyhEKuDTlajEBWBzLkI5RKSnxfJoBnIVmVMH6LARg41s0NM0AooYl5FkxRCanpWGaTnRihd
pqgBY74oo/amIVxgOeUFLCLnsVAlemtQ/vGMhJ0nuXSrDKl9MCDu4Yt9DBeDBI6MxIXaVwmOXyvY
fnKI8mhc3y87vKcDHeiruOXZ5UklmIJJWaL8DXmwDKOHAjKhWqknshk/oT88pVl3zPSrx/geIG1f
okELITGGmCgQY5/SKnmEc3VJeRkzZ8FizAWfMUYsRIfgaBqkDi61DuS8vLFpao+oVN0YpXofLmzq
O3oCEVIwJlWok64VgA+V7g2Q3XJsfbWhWC4E13IB6dIU7MtG8DCxKZculB7bErxyLsO2FAaeJsZo
3W0ieJyhHD6Dw9bGruB4dph4tJRvuaq6EwUaaCb4oABAo3EY5dlNR7nlIl2E3j14OEixgktaC1Zp
KfilsseXJ0M5bemM6lBQyzqZJOj5alBTEeaiP4sUiO+J6jdXoQrC0gSc/6gWzNYUygqyueNGcF4V
wX5FIL4aeYIQK5ixreDI1oItuxS8WclyHuggH+dx/zUUzFpLcGwXEcoODbRb2ammkCSzaxRb53UG
oE5u7c8pZ+mlKli7teDvqkGPXkiFNakv2L0yNF8buq+L2LtqZUAOw+KzBmyDynWfTJUemLRmtBWs
UzoeTkxemy8K+9KRijOracDZVjetgNAgEjmtlQ7lBgWZHEeD9+6r913n53ccD+1kYaMCkLmdNFpY
+qyQ63YSFnJ8Qj7wAPZhlJiLWy/oP7mRdpIqlNm8RZtzU8NjCCmJs76OL1VFn+FraU4KK0wfJaUU
mACKkH2j872mI8gX0lTGmmKUZS3Q+IhDWnaXmB7Rbhs5eR9eeWHy5f9JokiHEsVMqDbwamSFctKe
Ctj//O9///Mf4M0GSmeRaW0P+poiwoKnnAS9TgHMZWxSf/QjU1DtHXqSpPkr6vy3FFED/UVRy3zL
AzfqXniuySJ75B2pVxk/U/eiL7vVFRV/uKbCWICeZOrmtvdw77GpS8uGEFOGxEoVqdTAwhGxv6OM
ftlCJMQKvfvgYR3uW/HiuAuzj1kuODLlVaIHt5qWXPW6o0xyQ4U6V0gp/qOSOnHydm7EoOYN+ast
Lch3dPU61KPnLI7v8e260KKFhrYxXQZEd2L8SuMLzXOuK1VDcRb8a9Kr2DwV+jG+XyPgRjPK/XD/
FdwB8/7GycsvJXgAgfU61rD6iuxWmKNx0pp1RPlfty4sOCOSNs2N4AXFTygFwgdSvdJsLxN2Wk9u
gVr8Is+xRiWToAfjjvMgHxUZaJKlFc2WcvwhTjPEXqyiAV4PadlMbwsITXCksXasWv/WCegh6Q3m
PW77mKKknedAsZtIPnXNFJJtOkpV+SZalhPioHuGBSlqY3bIZAJZ5857FYbuja62TJ1mTQN7edF5
KkdmEs2cpX2tLtASxQsxW9pfHBfmlBPpRNtMKY9Nj6jT94tbYO7T3HVewNDaxyiendmdd560kJJC
SJnmsvoagIPqSW6cOv5EzbGra2mCJPw0dhclCq0+oDZtbDWYxvjVmOokBf3ag4ionwJYi44rNbnD
m+PCzkHEmXGEVzti6yrtJhvYd9PKD53RXwat8WyZybnvediT9v0HGzqLrWJzbCP3hdIjpCXrg0Zf
wS/qa7gU8DQt7HPz4HShqSd6hyyN3kAigQ0EKeXCqUjPO3RqVOmLkrWXsPJPInxZDcRsA0qPraxO
6qVzadg9l/l6JMHSynxy/IRsKldb5ZSawVWG+KHcG1D16fnENgLGQZqOkCW97LTsc2OkH/plm14X
tXIZ4rZzEuvhSefTuYtdig1BrpTjQFuAToQylXspJKHIhaVKVQtY4SdEAJ7l1BesJPqVUuX+nhny
lb9YfFUcj0JS21moL7hT5nZah5ly2gLWPNWL8qaS+/Me4YOrxPPv0UIbk6T5p2UufKKgEWdREp5D
BUacS+3HSqDakwJg1zEMDepXfeoiWGNwaJl06qCuQcDvsYdrE/Wm1P1rJ3FvIwkxgspQKN8GyU2f
yy9JGuWTNsBh1KswW7Ibl/zPiBF7rdSHDBMG1GY4mqDFagoKzZB0MPQskG+M4GTARVLzEzctomnF
/AYy6H2kMQMSmPpzEEvnVUeFirKIhAawkZNy92eRV9waNJeOl0v7zPVV7i8N/NZc0yd+rX7KZFrX
EXCeQkKFV6214MzqvIwUIn5267TEk1RjnXhPmRScBRiMn5lKdemiUD/R6MJT52bnYj16lid1OZJj
dDkCaMl2lZ8hxX6aqDDRUiH2ZSwvY739HVUq0iISwDTNL3ToAcIRgTrDfe/1KPX0RcMdsXsqwMp9
bmWpOZcjkyRI9iedz6arq1SfVG1vXbHPPruE9ZGv++2oXggc3hIjpkQ6QautBEvF9FZNNU7d5ZOJ
cROpzvMSMrukKaSWxqOcSjQb0+xUIdwGKZyfWkZHD9kv+qAZHhRqk19ESeePF5aoFEnlfWOYlFnr
7AQJjZtCjmapmYbTQqLVLpkhCXQgn9tL58mG7Ky4iA4GJPGVF9/qNaTGzpOISmoiAwEtr1LDeWQX
zRUdMYfGRKegqxc9mT5M9WVmn1VaPbXN6tqlh/ohsFHi9uE1jLIe2ew8cO5CJPXylBuIJfp/rYfD
NibspPiBOpWNNjul8uhSqI5PPAVw7RK07VLNitOkqR7yxjiHGKWf5EidwkiJvipBTZW5gBDjVPhW
pzXZrK1NYnq4qA5gg2di/dSklCGWedkQJonu+PdCXDGlKd4hfAGoHi2jfkR1rgaki3adIGkFgq6F
i/cl4rhQdwSVKxGkLrm275uEpD3O4III4lcrKGB2hvACdz0sGIFmI4PtXSKZ/YgDBSWPDhFYR9DJ
5Kr/YnjnqqCZlQ7qxHJnk4TBQWvr+rGDkwZOrzzF8fv3vGeBpCESvoLA1tpOM1IEqa0V9LYAnhvW
GOxzEmforxccA3Qx/GtFUOOqBqpPLOhyHbw5RRNIjx6MMaBhK+WoERS7WJDtbFCAPpa/Qn4EIt7C
xLqAC74hSHppB0ELnYgI80r7MRVUPtpDKdp8yksAyy8TdD+0PSEGCgogYJAvXabYCEIusS9MHDBF
y/raW5R3YZ48B6B8T0Kc0qjmd1dRqpgHBMD7r+f2r948Hc+qGazYoOpua+Se7+bA3avyrcAmPr1J
g6T6CG73V35o/y/6bb76pR+7bP63v8xeFkEyDsqqCJ4rMrL1Z+cvf/sLchGmbslQjHSVOqdBT3Qr
fV39jasX2Psr4xnvUL8wmGGIPJMqoCUDzuMhIY7TxHv9WFOOGMxxLDLR9bN5S9g3K/tfeD29+39m
7xt8PylkyLJOSVTTdaB92zjHn58UXVRagR3C2V89lJM3JwUuiGhWc4s45EmBj2KhrqtBq9H5Agev
FBR7bUXIdcnrh6X5/aSwOhW68cofc8bNamN3/Wj/7F8F/+aVsmO68d3t71dWCsAv3eHF350UDXNp
OKeAXtcfI0v2n5+UzZBC89T8laXBd78ZQ2SEqA08QdZvyQbcXBnaEW0ZLrnrD9GXO4RJ2Ams9I9s
2aDtgki0ra2/qG9Hw8+vDAMICiZtNoYsq2crsGpHuKgg5IKkxuqhO/OfXxlbk/KOZMng7UIMob4t
2lqbS0Q/QvIbOXM6X+vnAGcDQ8C9nva/skRovmkcM856DWxFVOUI0RXgDesa1WFFUipDqk7XcCUI
qRDhVl/YsP0CDFEjmm4dtvqRIC+wOl4zkEOcDfBh5GbA1EwHRiuaQoNnA00gnbwL/sa70QMTSiwW
qBu+rpz1gIe2RIA8sUw0RVewnxKSnAOjhwHgD7EjU+ABxbOzUhymH9YsekjiOYjDdiukUkSlpMo/
/GujtbTNeP6VICKb0IFZeeu33goiqLNynJnqW4JyiCuFujeYBlFmVjQ8YIVM7MCVgt0q7lBwsu31
pGwdN+oRFwZYPiBDV8+BxhTF5KA0FXOVcvO9DpwUYoqio5/A5WX1bE0KGQmUSXGPWo10WMGEfUO1
jc4Gcm2cESZglYGzQX6GGAO+f2Rem6kIlztZ3CYBFa+ew5wN4SZM7s7JaPGX/koGL+LEtxQewDQw
JKoLBM3N2WBR2LYiC3sW5vvg1gQnrgIiCsg48zB8TQglB36bCQlq9WwdMCwNrJuxwTnoK+6OpfXA
jcLSEFuO2Pz90gCzj7ggtNJvKcrBLRHAeZSFuNXRDeV2J15h4GwIfB4vrIrsYnOjkKaKHNB8vc7J
h3nOavh5qtzUuY2bXE0Hz4ZIUy2FqPF6ud+aFOVIBvYI22QdoA4tfIgyqkzqgYoHmcLw8AFdGU8u
ygevV37md3OJED5Ug/a8yNzFs16MhzYpOy5fAzcMLB3EcYio79dSFWKquOpor8ftYe4bljcVd26h
pB+7ngy/krSz6mzucN/qgpsrBXwwJW0NutH6Ocz8dEdEafBKIVgbJHqvSbvIUDZaESTt3HdVAtgB
b59d/YOBk4IEsCW8lgH7rJ6tpF09Akau6qTth7tS3kHID5wUmlaEUapx7xfOqCaSvVMpeN0/h7l9
9lMxfz6m8NYYswit6O/3jXLE/Z94AoZs9RzibLyDkBu8ROBdyFSKXjfG1llsHMkySZz+dlT/RILy
LxzYf/SNR0i7v6w6xsG8fK+x/KMfeGuK7X6+0Q9eN2+++1HRQl6P/q2l/PfvO8qrW9zGp2+3utVQ
r///6zvujv7dYG8v9vYfz4J5MSueoYys2tmvf+n1bEGj+a5+SbpZUkbdb2+97c0+lEidd5LTb3/k
blf8j+Wxb9BP8zjo/X1j7rTTB485ni+ClxRwyo9fdKePMHzQOvIZ03/2oe3sGXmniDJ45KdZUZXz
va+7U/EcPOh0Vrx0i/2TbG7XBoaP6qfxQvriB0W0Gnp7/e4kiYNHvJ/9DsBr7+TutC0HDzpOi9RL
v9b7N461XZwcPO60mJXJ/uW7czcZPOg9gvFztszOd7kNnvi3jfTjsLDTQxo85lWazEqcxf88MOwk
I4PHnvpBGc+a4Hlv/N0pVg0e9zQOkvX+/OFBs3NxGTzoTSoi758Ou4VSGjzsE7jR/TtmB+8yeEyP
8PCC00D3WxoVtffbeF5CAk/heW/voZ0a9eCx7/160c32r6idos7gUe9SsZDjfefqTv9q8KBPc3bt
/s2ze9ccPOp9R/a278B5p6A6eFCsuNOX2tu3kN+5Qg4e9lM36+eLH3+r70AcBo+JkNoCSP3eQXeo
Qnuwof9SFnw682bF/kF3OvWD3/TBK/Zl++9Ai/5kyPeuJH90pHYvKm+4wff+t+8vYuInnuP5rPj7
/wEAAP//</cx:binary>
              </cx:geoCache>
            </cx:geography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124734</xdr:colOff>
      <xdr:row>2</xdr:row>
      <xdr:rowOff>226786</xdr:rowOff>
    </xdr:from>
    <xdr:to>
      <xdr:col>12</xdr:col>
      <xdr:colOff>158197</xdr:colOff>
      <xdr:row>24</xdr:row>
      <xdr:rowOff>102054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ACFBDC1-0044-1823-9E4B-F14C7787D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3573" y="1054554"/>
          <a:ext cx="5544356" cy="5612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229720</xdr:colOff>
      <xdr:row>0</xdr:row>
      <xdr:rowOff>460561</xdr:rowOff>
    </xdr:from>
    <xdr:to>
      <xdr:col>12</xdr:col>
      <xdr:colOff>324970</xdr:colOff>
      <xdr:row>29</xdr:row>
      <xdr:rowOff>179294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Диаграмма 2">
              <a:extLst>
                <a:ext uri="{FF2B5EF4-FFF2-40B4-BE49-F238E27FC236}">
                  <a16:creationId xmlns:a16="http://schemas.microsoft.com/office/drawing/2014/main" id="{EFF844F1-F814-27BC-B08A-0DDA57AC326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630955" y="460561"/>
              <a:ext cx="5541309" cy="74507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B29" totalsRowShown="0" headerRowDxfId="213" dataDxfId="211" headerRowBorderDxfId="212" tableBorderDxfId="210" totalsRowBorderDxfId="209">
  <autoFilter ref="A1:B29" xr:uid="{00000000-000C-0000-FFFF-FFFF00000000}"/>
  <sortState xmlns:xlrd2="http://schemas.microsoft.com/office/spreadsheetml/2017/richdata2" ref="A2:B29">
    <sortCondition descending="1" ref="B1:B29"/>
  </sortState>
  <tableColumns count="2">
    <tableColumn id="1" xr3:uid="{00000000-0010-0000-0000-000001000000}" name="округ" dataDxfId="208"/>
    <tableColumn id="2" xr3:uid="{00000000-0010-0000-0000-000002000000}" name="Количество домов  в управлении" dataDxfId="207"/>
  </tableColumns>
  <tableStyleInfo name="TableStyleDark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Таблица11" displayName="Таблица11" ref="A1:C107" totalsRowShown="0" headerRowDxfId="145" dataDxfId="143" headerRowBorderDxfId="144" tableBorderDxfId="142" totalsRowBorderDxfId="141">
  <autoFilter ref="A1:C107" xr:uid="{00000000-0009-0000-0100-00000B000000}"/>
  <tableColumns count="3">
    <tableColumn id="1" xr3:uid="{00000000-0010-0000-0900-000001000000}" name="№" dataDxfId="140"/>
    <tableColumn id="2" xr3:uid="{00000000-0010-0000-0900-000002000000}" name="Адрес" dataDxfId="139"/>
    <tableColumn id="3" xr3:uid="{00000000-0010-0000-0900-000003000000}" name="УК" dataDxfId="138"/>
  </tableColumns>
  <tableStyleInfo name="TableStyleDark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Таблица12" displayName="Таблица12" ref="A1:C226" totalsRowShown="0" headerRowDxfId="137" dataDxfId="135" headerRowBorderDxfId="136" tableBorderDxfId="134" totalsRowBorderDxfId="133">
  <autoFilter ref="A1:C226" xr:uid="{00000000-0009-0000-0100-00000C000000}"/>
  <tableColumns count="3">
    <tableColumn id="1" xr3:uid="{00000000-0010-0000-0A00-000001000000}" name="№" dataDxfId="132"/>
    <tableColumn id="2" xr3:uid="{00000000-0010-0000-0A00-000002000000}" name="Адрес" dataDxfId="131"/>
    <tableColumn id="3" xr3:uid="{00000000-0010-0000-0A00-000003000000}" name="УК" dataDxfId="130"/>
  </tableColumns>
  <tableStyleInfo name="TableStyleDark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Таблица13" displayName="Таблица13" ref="A1:C22" totalsRowShown="0" headerRowDxfId="129" dataDxfId="127" headerRowBorderDxfId="128" tableBorderDxfId="126" totalsRowBorderDxfId="125">
  <autoFilter ref="A1:C22" xr:uid="{00000000-0009-0000-0100-00000D000000}"/>
  <tableColumns count="3">
    <tableColumn id="1" xr3:uid="{00000000-0010-0000-0B00-000001000000}" name="№" dataDxfId="124"/>
    <tableColumn id="2" xr3:uid="{00000000-0010-0000-0B00-000002000000}" name="Адрес" dataDxfId="123"/>
    <tableColumn id="3" xr3:uid="{00000000-0010-0000-0B00-000003000000}" name="УК" dataDxfId="122"/>
  </tableColumns>
  <tableStyleInfo name="TableStyleDark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Таблица15" displayName="Таблица15" ref="A1:C2" totalsRowShown="0" headerRowDxfId="121" dataDxfId="119" headerRowBorderDxfId="120" tableBorderDxfId="118">
  <autoFilter ref="A1:C2" xr:uid="{00000000-0009-0000-0100-00000F000000}"/>
  <tableColumns count="3">
    <tableColumn id="1" xr3:uid="{00000000-0010-0000-0C00-000001000000}" name="№" dataDxfId="117"/>
    <tableColumn id="2" xr3:uid="{00000000-0010-0000-0C00-000002000000}" name="Адрес" dataDxfId="116"/>
    <tableColumn id="3" xr3:uid="{00000000-0010-0000-0C00-000003000000}" name="УК" dataDxfId="115"/>
  </tableColumns>
  <tableStyleInfo name="TableStyleDark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Таблица16" displayName="Таблица16" ref="A1:C62" totalsRowShown="0" headerRowDxfId="114" dataDxfId="112" headerRowBorderDxfId="113" tableBorderDxfId="111" totalsRowBorderDxfId="110">
  <autoFilter ref="A1:C62" xr:uid="{00000000-0009-0000-0100-000010000000}"/>
  <tableColumns count="3">
    <tableColumn id="1" xr3:uid="{00000000-0010-0000-0D00-000001000000}" name="№" dataDxfId="109"/>
    <tableColumn id="2" xr3:uid="{00000000-0010-0000-0D00-000002000000}" name="Адрес" dataDxfId="108"/>
    <tableColumn id="3" xr3:uid="{00000000-0010-0000-0D00-000003000000}" name="УК" dataDxfId="107"/>
  </tableColumns>
  <tableStyleInfo name="TableStyleDark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Таблица17" displayName="Таблица17" ref="A1:C11" totalsRowShown="0" headerRowDxfId="106" dataDxfId="104" headerRowBorderDxfId="105" tableBorderDxfId="103" totalsRowBorderDxfId="102">
  <autoFilter ref="A1:C11" xr:uid="{00000000-0009-0000-0100-000011000000}"/>
  <tableColumns count="3">
    <tableColumn id="1" xr3:uid="{00000000-0010-0000-0E00-000001000000}" name="№" dataDxfId="101"/>
    <tableColumn id="2" xr3:uid="{00000000-0010-0000-0E00-000002000000}" name="Адрес" dataDxfId="100"/>
    <tableColumn id="3" xr3:uid="{00000000-0010-0000-0E00-000003000000}" name="УК" dataDxfId="99"/>
  </tableColumns>
  <tableStyleInfo name="TableStyleDark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Таблица18" displayName="Таблица18" ref="A1:C2" totalsRowShown="0" headerRowDxfId="98" dataDxfId="96" headerRowBorderDxfId="97" tableBorderDxfId="95">
  <autoFilter ref="A1:C2" xr:uid="{00000000-0009-0000-0100-000012000000}"/>
  <tableColumns count="3">
    <tableColumn id="1" xr3:uid="{00000000-0010-0000-0F00-000001000000}" name="№" dataDxfId="94"/>
    <tableColumn id="2" xr3:uid="{00000000-0010-0000-0F00-000002000000}" name="Адрес" dataDxfId="93"/>
    <tableColumn id="3" xr3:uid="{00000000-0010-0000-0F00-000003000000}" name="УК" dataDxfId="92"/>
  </tableColumns>
  <tableStyleInfo name="TableStyleDark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Таблица19" displayName="Таблица19" ref="A1:C2" totalsRowShown="0" headerRowDxfId="91" dataDxfId="89" headerRowBorderDxfId="90" tableBorderDxfId="88">
  <autoFilter ref="A1:C2" xr:uid="{00000000-0009-0000-0100-000013000000}"/>
  <tableColumns count="3">
    <tableColumn id="1" xr3:uid="{00000000-0010-0000-1000-000001000000}" name="№" dataDxfId="87"/>
    <tableColumn id="2" xr3:uid="{00000000-0010-0000-1000-000002000000}" name="Адрес" dataDxfId="86"/>
    <tableColumn id="3" xr3:uid="{00000000-0010-0000-1000-000003000000}" name="УК" dataDxfId="85"/>
  </tableColumns>
  <tableStyleInfo name="TableStyleDark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Таблица21" displayName="Таблица21" ref="A1:C197" totalsRowShown="0" dataDxfId="83" headerRowBorderDxfId="84" tableBorderDxfId="82" totalsRowBorderDxfId="81">
  <autoFilter ref="A1:C197" xr:uid="{00000000-0009-0000-0100-000015000000}"/>
  <tableColumns count="3">
    <tableColumn id="1" xr3:uid="{00000000-0010-0000-1100-000001000000}" name="№" dataDxfId="80"/>
    <tableColumn id="2" xr3:uid="{00000000-0010-0000-1100-000002000000}" name="Адрес" dataDxfId="79"/>
    <tableColumn id="3" xr3:uid="{00000000-0010-0000-1100-000003000000}" name="УК" dataDxfId="78"/>
  </tableColumns>
  <tableStyleInfo name="TableStyleDark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2000000}" name="Таблица22" displayName="Таблица22" ref="A1:C265" totalsRowShown="0" headerRowDxfId="77" headerRowBorderDxfId="76" tableBorderDxfId="75" totalsRowBorderDxfId="74">
  <autoFilter ref="A1:C265" xr:uid="{00000000-0009-0000-0100-000016000000}"/>
  <tableColumns count="3">
    <tableColumn id="1" xr3:uid="{00000000-0010-0000-1200-000001000000}" name="№" dataDxfId="73"/>
    <tableColumn id="2" xr3:uid="{00000000-0010-0000-1200-000002000000}" name="Адрес" dataDxfId="72"/>
    <tableColumn id="3" xr3:uid="{00000000-0010-0000-1200-000003000000}" name="УК" dataDxfId="71"/>
  </tableColumns>
  <tableStyleInfo name="TableStyleDark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Таблица110" displayName="Таблица110" ref="A1:B29" totalsRowShown="0" headerRowDxfId="206" dataDxfId="204" headerRowBorderDxfId="205" tableBorderDxfId="203" totalsRowBorderDxfId="202">
  <autoFilter ref="A1:B29" xr:uid="{00000000-0009-0000-0100-000009000000}"/>
  <tableColumns count="2">
    <tableColumn id="1" xr3:uid="{00000000-0010-0000-0100-000001000000}" name="Район" dataDxfId="201"/>
    <tableColumn id="2" xr3:uid="{00000000-0010-0000-0100-000002000000}" name="Количество домов  в управлении" dataDxfId="200"/>
  </tableColumns>
  <tableStyleInfo name="TableStyleDark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Таблица23" displayName="Таблица23" ref="A1:C22" totalsRowShown="0" headerRowDxfId="70" dataDxfId="68" headerRowBorderDxfId="69" tableBorderDxfId="67" totalsRowBorderDxfId="66">
  <autoFilter ref="A1:C22" xr:uid="{00000000-0009-0000-0100-000017000000}"/>
  <tableColumns count="3">
    <tableColumn id="1" xr3:uid="{00000000-0010-0000-1300-000001000000}" name="№" dataDxfId="65"/>
    <tableColumn id="2" xr3:uid="{00000000-0010-0000-1300-000002000000}" name="Адрес" dataDxfId="64"/>
    <tableColumn id="3" xr3:uid="{00000000-0010-0000-1300-000003000000}" name="УК" dataDxfId="63"/>
  </tableColumns>
  <tableStyleInfo name="TableStyleDark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Таблица24" displayName="Таблица24" ref="A1:C364" totalsRowShown="0" headerRowDxfId="62" dataDxfId="60" headerRowBorderDxfId="61" tableBorderDxfId="59">
  <autoFilter ref="A1:C364" xr:uid="{00000000-0009-0000-0100-000018000000}"/>
  <tableColumns count="3">
    <tableColumn id="1" xr3:uid="{00000000-0010-0000-1400-000001000000}" name="№" dataDxfId="58"/>
    <tableColumn id="2" xr3:uid="{00000000-0010-0000-1400-000002000000}" name="Адрес" dataDxfId="57"/>
    <tableColumn id="3" xr3:uid="{00000000-0010-0000-1400-000003000000}" name="УК" dataDxfId="56"/>
  </tableColumns>
  <tableStyleInfo name="TableStyleDark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5000000}" name="Таблица25" displayName="Таблица25" ref="A1:C303" totalsRowShown="0" headerRowDxfId="55" headerRowBorderDxfId="54" tableBorderDxfId="53" totalsRowBorderDxfId="52">
  <autoFilter ref="A1:C303" xr:uid="{00000000-0009-0000-0100-000019000000}"/>
  <tableColumns count="3">
    <tableColumn id="1" xr3:uid="{00000000-0010-0000-1500-000001000000}" name="№" dataDxfId="51"/>
    <tableColumn id="2" xr3:uid="{00000000-0010-0000-1500-000002000000}" name="Адрес" dataDxfId="50"/>
    <tableColumn id="3" xr3:uid="{00000000-0010-0000-1500-000003000000}" name="УК" dataDxfId="49"/>
  </tableColumns>
  <tableStyleInfo name="TableStyleDark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6000000}" name="Таблица26" displayName="Таблица26" ref="A1:C23" totalsRowShown="0" headerRowDxfId="48" dataDxfId="46" headerRowBorderDxfId="47" tableBorderDxfId="45" totalsRowBorderDxfId="44">
  <autoFilter ref="A1:C23" xr:uid="{00000000-0009-0000-0100-00001A000000}"/>
  <tableColumns count="3">
    <tableColumn id="1" xr3:uid="{00000000-0010-0000-1600-000001000000}" name="№" dataDxfId="43"/>
    <tableColumn id="2" xr3:uid="{00000000-0010-0000-1600-000002000000}" name="Адрес" dataDxfId="42"/>
    <tableColumn id="3" xr3:uid="{00000000-0010-0000-1600-000003000000}" name="УК" dataDxfId="41"/>
  </tableColumns>
  <tableStyleInfo name="TableStyleDark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7000000}" name="Таблица27" displayName="Таблица27" ref="A1:C2" totalsRowShown="0" headerRowDxfId="40" headerRowBorderDxfId="39" tableBorderDxfId="38">
  <autoFilter ref="A1:C2" xr:uid="{00000000-0009-0000-0100-00001B000000}"/>
  <tableColumns count="3">
    <tableColumn id="1" xr3:uid="{00000000-0010-0000-1700-000001000000}" name="№" dataDxfId="37"/>
    <tableColumn id="2" xr3:uid="{00000000-0010-0000-1700-000002000000}" name="Адрес"/>
    <tableColumn id="3" xr3:uid="{00000000-0010-0000-1700-000003000000}" name="УК" dataDxfId="36"/>
  </tableColumns>
  <tableStyleInfo name="TableStyleDark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8000000}" name="Таблица28" displayName="Таблица28" ref="A1:C7" totalsRowShown="0" headerRowDxfId="35" dataDxfId="33" headerRowBorderDxfId="34" tableBorderDxfId="32" totalsRowBorderDxfId="31">
  <autoFilter ref="A1:C7" xr:uid="{00000000-0009-0000-0100-00001C000000}"/>
  <tableColumns count="3">
    <tableColumn id="1" xr3:uid="{00000000-0010-0000-1800-000001000000}" name="№" dataDxfId="30"/>
    <tableColumn id="2" xr3:uid="{00000000-0010-0000-1800-000002000000}" name="Адрес" dataDxfId="29"/>
    <tableColumn id="3" xr3:uid="{00000000-0010-0000-1800-000003000000}" name="УК" dataDxfId="28"/>
  </tableColumns>
  <tableStyleInfo name="TableStyleDark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9000000}" name="Таблица29" displayName="Таблица29" ref="A1:C26" totalsRowShown="0" headerRowDxfId="27" dataDxfId="25" headerRowBorderDxfId="26" tableBorderDxfId="24" totalsRowBorderDxfId="23">
  <autoFilter ref="A1:C26" xr:uid="{00000000-0009-0000-0100-00001D000000}"/>
  <tableColumns count="3">
    <tableColumn id="1" xr3:uid="{00000000-0010-0000-1900-000001000000}" name="№" dataDxfId="22"/>
    <tableColumn id="2" xr3:uid="{00000000-0010-0000-1900-000002000000}" name="Адрес" dataDxfId="21"/>
    <tableColumn id="3" xr3:uid="{00000000-0010-0000-1900-000003000000}" name="УК" dataDxfId="20"/>
  </tableColumns>
  <tableStyleInfo name="TableStyleDark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A000000}" name="Таблица30" displayName="Таблица30" ref="A1:C10" totalsRowShown="0" headerRowDxfId="19" headerRowBorderDxfId="18" tableBorderDxfId="17" totalsRowBorderDxfId="16">
  <autoFilter ref="A1:C10" xr:uid="{00000000-0009-0000-0100-00001E000000}"/>
  <tableColumns count="3">
    <tableColumn id="1" xr3:uid="{00000000-0010-0000-1A00-000001000000}" name="№" dataDxfId="15"/>
    <tableColumn id="2" xr3:uid="{00000000-0010-0000-1A00-000002000000}" name="Адрес" dataDxfId="14"/>
    <tableColumn id="3" xr3:uid="{00000000-0010-0000-1A00-000003000000}" name="УК" dataDxfId="13"/>
  </tableColumns>
  <tableStyleInfo name="TableStyleDark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B000000}" name="Таблица31" displayName="Таблица31" ref="A1:C17" totalsRowShown="0" headerRowDxfId="12" headerRowBorderDxfId="11" tableBorderDxfId="10" totalsRowBorderDxfId="9">
  <autoFilter ref="A1:C17" xr:uid="{00000000-0009-0000-0100-00001F000000}"/>
  <tableColumns count="3">
    <tableColumn id="1" xr3:uid="{00000000-0010-0000-1B00-000001000000}" name="№" dataDxfId="8"/>
    <tableColumn id="2" xr3:uid="{00000000-0010-0000-1B00-000002000000}" name="Адрес" dataDxfId="7"/>
    <tableColumn id="3" xr3:uid="{00000000-0010-0000-1B00-000003000000}" name="УК" dataDxfId="6"/>
  </tableColumns>
  <tableStyleInfo name="TableStyleDark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C000000}" name="Таблица32" displayName="Таблица32" ref="A1:C285" totalsRowShown="0" headerRowDxfId="5" dataDxfId="4" tableBorderDxfId="3">
  <autoFilter ref="A1:C285" xr:uid="{00000000-0009-0000-0100-000020000000}"/>
  <tableColumns count="3">
    <tableColumn id="1" xr3:uid="{00000000-0010-0000-1C00-000001000000}" name="№" dataDxfId="2"/>
    <tableColumn id="2" xr3:uid="{00000000-0010-0000-1C00-000002000000}" name="Адрес" dataDxfId="1"/>
    <tableColumn id="3" xr3:uid="{00000000-0010-0000-1C00-000003000000}" name="УК" dataDxfId="0"/>
  </tableColumns>
  <tableStyleInfo name="TableStyleDark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Таблица2" displayName="Таблица2" ref="A1:C113" totalsRowShown="0" headerRowDxfId="199" dataDxfId="197" headerRowBorderDxfId="198" tableBorderDxfId="196" totalsRowBorderDxfId="195">
  <autoFilter ref="A1:C113" xr:uid="{00000000-0009-0000-0100-000002000000}"/>
  <tableColumns count="3">
    <tableColumn id="1" xr3:uid="{00000000-0010-0000-0200-000001000000}" name="№" dataDxfId="194"/>
    <tableColumn id="2" xr3:uid="{00000000-0010-0000-0200-000002000000}" name="Адрес" dataDxfId="193"/>
    <tableColumn id="3" xr3:uid="{00000000-0010-0000-0200-000003000000}" name="УК" dataDxfId="192"/>
  </tableColumns>
  <tableStyleInfo name="TableStyleDark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Таблица3" displayName="Таблица3" ref="A1:C1970" totalsRowShown="0" headerRowDxfId="191" headerRowBorderDxfId="190" tableBorderDxfId="189" totalsRowBorderDxfId="188">
  <autoFilter ref="A1:C1970" xr:uid="{00000000-0009-0000-0100-000003000000}"/>
  <tableColumns count="3">
    <tableColumn id="1" xr3:uid="{00000000-0010-0000-0300-000001000000}" name="№" dataDxfId="187"/>
    <tableColumn id="2" xr3:uid="{00000000-0010-0000-0300-000002000000}" name="Адрес" dataDxfId="186"/>
    <tableColumn id="3" xr3:uid="{00000000-0010-0000-0300-000003000000}" name="УК" dataDxfId="185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Таблица4" displayName="Таблица4" ref="A1:C82" totalsRowShown="0" headerRowDxfId="184" dataDxfId="182" headerRowBorderDxfId="183" tableBorderDxfId="181" totalsRowBorderDxfId="180">
  <autoFilter ref="A1:C82" xr:uid="{00000000-0009-0000-0100-000004000000}"/>
  <tableColumns count="3">
    <tableColumn id="1" xr3:uid="{00000000-0010-0000-0400-000001000000}" name="№" dataDxfId="179"/>
    <tableColumn id="2" xr3:uid="{00000000-0010-0000-0400-000002000000}" name="Адрес" dataDxfId="178"/>
    <tableColumn id="3" xr3:uid="{00000000-0010-0000-0400-000003000000}" name="УК" dataDxfId="177"/>
  </tableColumns>
  <tableStyleInfo name="TableStyleDark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Таблица5" displayName="Таблица5" ref="A1:C352" totalsRowShown="0" headerRowDxfId="176" dataDxfId="174" headerRowBorderDxfId="175" tableBorderDxfId="173" totalsRowBorderDxfId="172">
  <autoFilter ref="A1:C352" xr:uid="{00000000-0009-0000-0100-000005000000}"/>
  <tableColumns count="3">
    <tableColumn id="1" xr3:uid="{00000000-0010-0000-0500-000001000000}" name="№" dataDxfId="171"/>
    <tableColumn id="2" xr3:uid="{00000000-0010-0000-0500-000002000000}" name="Адрес" dataDxfId="170"/>
    <tableColumn id="3" xr3:uid="{00000000-0010-0000-0500-000003000000}" name="УК" dataDxfId="169"/>
  </tableColumns>
  <tableStyleInfo name="TableStyleDark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Таблица6" displayName="Таблица6" ref="A1:C198" totalsRowShown="0" headerRowDxfId="168" dataDxfId="166" headerRowBorderDxfId="167" tableBorderDxfId="165" totalsRowBorderDxfId="164">
  <autoFilter ref="A1:C198" xr:uid="{00000000-0009-0000-0100-000006000000}"/>
  <tableColumns count="3">
    <tableColumn id="1" xr3:uid="{00000000-0010-0000-0600-000001000000}" name="№" dataDxfId="163"/>
    <tableColumn id="2" xr3:uid="{00000000-0010-0000-0600-000002000000}" name="Адрес" dataDxfId="162"/>
    <tableColumn id="3" xr3:uid="{00000000-0010-0000-0600-000003000000}" name="УК" dataDxfId="161"/>
  </tableColumns>
  <tableStyleInfo name="TableStyleDark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Таблица8" displayName="Таблица8" ref="A1:C2" totalsRowShown="0" headerRowDxfId="160" dataDxfId="158" headerRowBorderDxfId="159" tableBorderDxfId="157">
  <autoFilter ref="A1:C2" xr:uid="{00000000-0009-0000-0100-000008000000}"/>
  <tableColumns count="3">
    <tableColumn id="1" xr3:uid="{00000000-0010-0000-0700-000001000000}" name="№" dataDxfId="156"/>
    <tableColumn id="2" xr3:uid="{00000000-0010-0000-0700-000002000000}" name="Адрес" dataDxfId="155"/>
    <tableColumn id="3" xr3:uid="{00000000-0010-0000-0700-000003000000}" name="УК" dataDxfId="154"/>
  </tableColumns>
  <tableStyleInfo name="TableStyleDark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Таблица10" displayName="Таблица10" ref="A1:C55" totalsRowShown="0" headerRowDxfId="153" dataDxfId="151" headerRowBorderDxfId="152" tableBorderDxfId="150" totalsRowBorderDxfId="149">
  <autoFilter ref="A1:C55" xr:uid="{00000000-0009-0000-0100-00000A000000}"/>
  <tableColumns count="3">
    <tableColumn id="1" xr3:uid="{00000000-0010-0000-0800-000001000000}" name="№" dataDxfId="148"/>
    <tableColumn id="2" xr3:uid="{00000000-0010-0000-0800-000002000000}" name="Адрес" dataDxfId="147"/>
    <tableColumn id="3" xr3:uid="{00000000-0010-0000-0800-000003000000}" name="УК" dataDxfId="146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0"/>
  </sheetPr>
  <dimension ref="A1:T40"/>
  <sheetViews>
    <sheetView showGridLines="0" tabSelected="1" showWhiteSpace="0" zoomScale="84" zoomScaleNormal="84" zoomScaleSheetLayoutView="70" workbookViewId="0">
      <selection activeCell="U11" sqref="U11"/>
    </sheetView>
  </sheetViews>
  <sheetFormatPr defaultRowHeight="15"/>
  <cols>
    <col min="1" max="1" width="43.7109375" customWidth="1"/>
    <col min="2" max="2" width="28.28515625" customWidth="1"/>
    <col min="8" max="8" width="9.140625" customWidth="1"/>
  </cols>
  <sheetData>
    <row r="1" spans="1:20" ht="45" customHeight="1">
      <c r="A1" s="17" t="s">
        <v>4674</v>
      </c>
      <c r="B1" s="18" t="s">
        <v>2204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20.25">
      <c r="A2" s="22" t="s">
        <v>2210</v>
      </c>
      <c r="B2" s="20">
        <f>COUNTA(Смоленск!B:B)-1</f>
        <v>1969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20.25">
      <c r="A3" s="22" t="s">
        <v>4691</v>
      </c>
      <c r="B3" s="20">
        <f>COUNTA(Сафоново!B:B)-1</f>
        <v>363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0.25">
      <c r="A4" s="22" t="s">
        <v>4676</v>
      </c>
      <c r="B4" s="20">
        <f>COUNTA(Вязьма!B:B)-1</f>
        <v>351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20.25">
      <c r="A5" s="22" t="s">
        <v>4692</v>
      </c>
      <c r="B5" s="20">
        <f>COUNTA(Смоленский!B:B)-1</f>
        <v>302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20.25">
      <c r="A6" s="22" t="s">
        <v>4699</v>
      </c>
      <c r="B6" s="20">
        <f>COUNTA(Ярцево!B:B)-1</f>
        <v>284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0.25">
      <c r="A7" s="22" t="s">
        <v>4689</v>
      </c>
      <c r="B7" s="20">
        <f>COUNTA(Рославль!B:B)-1</f>
        <v>264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20.25">
      <c r="A8" s="22" t="s">
        <v>4681</v>
      </c>
      <c r="B8" s="20">
        <f>COUNTA(Духовщина!B:B)-1</f>
        <v>225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20.25">
      <c r="A9" s="22" t="s">
        <v>4677</v>
      </c>
      <c r="B9" s="20">
        <f>COUNTA(Гагарин!B:B)-1</f>
        <v>197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20.25">
      <c r="A10" s="22" t="s">
        <v>4688</v>
      </c>
      <c r="B10" s="20">
        <f>COUNTA(Починок!B:B)-1</f>
        <v>196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20.25">
      <c r="A11" s="22" t="s">
        <v>2209</v>
      </c>
      <c r="B11" s="20">
        <f>COUNTA(Десногорск!$B:$B)-1</f>
        <v>112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20.25">
      <c r="A12" s="22" t="s">
        <v>4680</v>
      </c>
      <c r="B12" s="20">
        <f>COUNTA(Дорогобуж!B:B)-1</f>
        <v>106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20.25">
      <c r="A13" s="22" t="s">
        <v>4675</v>
      </c>
      <c r="B13" s="20">
        <f>COUNTA(Велиж!B:B)-1</f>
        <v>81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0.25">
      <c r="A14" s="22" t="s">
        <v>4684</v>
      </c>
      <c r="B14" s="20">
        <f>COUNTA(Кардымово!B:B)-1</f>
        <v>61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20.25">
      <c r="A15" s="22" t="s">
        <v>4679</v>
      </c>
      <c r="B15" s="20">
        <f>COUNTA(Демидов!B:B)-1</f>
        <v>54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20.25">
      <c r="A16" s="22" t="s">
        <v>4696</v>
      </c>
      <c r="B16" s="20">
        <f>COUNTA(Хиславичи!B:B)-1</f>
        <v>25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20.25">
      <c r="A17" s="22" t="s">
        <v>4693</v>
      </c>
      <c r="B17" s="20">
        <f>COUNTA(Сычевка!B:B)-1</f>
        <v>22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20.25">
      <c r="A18" s="22" t="s">
        <v>4682</v>
      </c>
      <c r="B18" s="20">
        <f>COUNTA(Ельня!B:B)-1</f>
        <v>21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20.25">
      <c r="A19" s="22" t="s">
        <v>4690</v>
      </c>
      <c r="B19" s="20">
        <f>COUNTA(Рудня!B:B)-1</f>
        <v>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20.25">
      <c r="A20" s="22" t="s">
        <v>4698</v>
      </c>
      <c r="B20" s="20">
        <f>COUNTA(Шумячи!B:B)-1</f>
        <v>16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20.25">
      <c r="A21" s="22" t="s">
        <v>4685</v>
      </c>
      <c r="B21" s="20">
        <f>COUNTA(Красный!B:B)-1</f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20.25">
      <c r="A22" s="22" t="s">
        <v>4697</v>
      </c>
      <c r="B22" s="20">
        <f>COUNTA('Холм-Жирки'!B:B)-1</f>
        <v>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0.25">
      <c r="A23" s="22" t="s">
        <v>4695</v>
      </c>
      <c r="B23" s="20">
        <f>COUNTA(Угра!B:B)-1</f>
        <v>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20.25">
      <c r="A24" s="22" t="s">
        <v>4678</v>
      </c>
      <c r="B24" s="20">
        <f>COUNTA(Глинка!B:B)-1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25">
      <c r="A25" s="22" t="s">
        <v>4683</v>
      </c>
      <c r="B25" s="20">
        <f>COUNTA(Ершичи!B:B)-1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20.25">
      <c r="A26" s="22" t="s">
        <v>4686</v>
      </c>
      <c r="B26" s="20">
        <f>COUNTA(Монастырщина!B:B)-1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20.25">
      <c r="A27" s="22" t="s">
        <v>4687</v>
      </c>
      <c r="B27" s="20">
        <f>COUNTA(Новодугино!B:B)-1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20.25">
      <c r="A28" s="82" t="s">
        <v>4694</v>
      </c>
      <c r="B28" s="21">
        <f>COUNTA(Темкино!B:B)-1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0.25">
      <c r="A29" s="91" t="s">
        <v>2205</v>
      </c>
      <c r="B29" s="92">
        <f>SUM(B2:B28)</f>
        <v>4695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</sheetData>
  <sheetProtection formatCells="0" formatColumns="0" formatRows="0" insertColumns="0" insertRows="0" insertHyperlinks="0" deleteColumns="0" deleteRows="0" pivotTables="0"/>
  <sortState xmlns:xlrd2="http://schemas.microsoft.com/office/spreadsheetml/2017/richdata2" ref="A3:A27">
    <sortCondition ref="A3:A27"/>
  </sortState>
  <pageMargins left="0.7" right="0.7" top="0.75" bottom="0.75" header="0.3" footer="0.3"/>
  <pageSetup paperSize="9" scale="35"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9">
    <pageSetUpPr fitToPage="1"/>
  </sheetPr>
  <dimension ref="A1:D107"/>
  <sheetViews>
    <sheetView view="pageBreakPreview" zoomScale="90" zoomScaleSheetLayoutView="90" workbookViewId="0">
      <pane ySplit="1" topLeftCell="A77" activePane="bottomLeft" state="frozen"/>
      <selection activeCell="F174" sqref="F174"/>
      <selection pane="bottomLeft" activeCell="G98" sqref="G98"/>
    </sheetView>
  </sheetViews>
  <sheetFormatPr defaultRowHeight="15"/>
  <cols>
    <col min="1" max="1" width="5.42578125" style="3" customWidth="1"/>
    <col min="2" max="2" width="110.7109375" customWidth="1"/>
    <col min="3" max="3" width="50" style="3" customWidth="1"/>
    <col min="4" max="4" width="11.7109375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24">
        <v>1</v>
      </c>
      <c r="B2" s="27" t="s">
        <v>4251</v>
      </c>
      <c r="C2" s="12" t="s">
        <v>2208</v>
      </c>
      <c r="D2" s="1"/>
    </row>
    <row r="3" spans="1:4" ht="18.75">
      <c r="A3" s="24">
        <v>2</v>
      </c>
      <c r="B3" s="27" t="s">
        <v>4252</v>
      </c>
      <c r="C3" s="12" t="s">
        <v>2208</v>
      </c>
      <c r="D3" s="1"/>
    </row>
    <row r="4" spans="1:4" ht="18.75">
      <c r="A4" s="24">
        <v>3</v>
      </c>
      <c r="B4" s="27" t="s">
        <v>4253</v>
      </c>
      <c r="C4" s="12" t="s">
        <v>2208</v>
      </c>
      <c r="D4" s="1"/>
    </row>
    <row r="5" spans="1:4" ht="18.75">
      <c r="A5" s="24">
        <v>4</v>
      </c>
      <c r="B5" s="27" t="s">
        <v>4254</v>
      </c>
      <c r="C5" s="12" t="s">
        <v>2208</v>
      </c>
      <c r="D5" s="1"/>
    </row>
    <row r="6" spans="1:4" ht="18.75">
      <c r="A6" s="24">
        <v>5</v>
      </c>
      <c r="B6" s="27" t="s">
        <v>4255</v>
      </c>
      <c r="C6" s="12" t="s">
        <v>2208</v>
      </c>
      <c r="D6" s="1"/>
    </row>
    <row r="7" spans="1:4" ht="18.75">
      <c r="A7" s="24">
        <v>6</v>
      </c>
      <c r="B7" s="27" t="s">
        <v>4256</v>
      </c>
      <c r="C7" s="12" t="s">
        <v>2208</v>
      </c>
      <c r="D7" s="1"/>
    </row>
    <row r="8" spans="1:4" ht="18.75">
      <c r="A8" s="24">
        <v>7</v>
      </c>
      <c r="B8" s="27" t="s">
        <v>4257</v>
      </c>
      <c r="C8" s="12" t="s">
        <v>2208</v>
      </c>
      <c r="D8" s="1"/>
    </row>
    <row r="9" spans="1:4" ht="18.75">
      <c r="A9" s="24">
        <v>8</v>
      </c>
      <c r="B9" s="27" t="s">
        <v>4258</v>
      </c>
      <c r="C9" s="12" t="s">
        <v>2208</v>
      </c>
      <c r="D9" s="1"/>
    </row>
    <row r="10" spans="1:4" ht="18.75">
      <c r="A10" s="24">
        <v>9</v>
      </c>
      <c r="B10" s="27" t="s">
        <v>4259</v>
      </c>
      <c r="C10" s="12" t="s">
        <v>2208</v>
      </c>
      <c r="D10" s="1"/>
    </row>
    <row r="11" spans="1:4" ht="18.75">
      <c r="A11" s="24">
        <v>10</v>
      </c>
      <c r="B11" s="27" t="s">
        <v>4260</v>
      </c>
      <c r="C11" s="12" t="s">
        <v>2208</v>
      </c>
      <c r="D11" s="1"/>
    </row>
    <row r="12" spans="1:4" ht="18.75">
      <c r="A12" s="24">
        <v>11</v>
      </c>
      <c r="B12" s="27" t="s">
        <v>4261</v>
      </c>
      <c r="C12" s="12" t="s">
        <v>2208</v>
      </c>
      <c r="D12" s="1"/>
    </row>
    <row r="13" spans="1:4" ht="18.75">
      <c r="A13" s="24">
        <v>12</v>
      </c>
      <c r="B13" s="27" t="s">
        <v>4262</v>
      </c>
      <c r="C13" s="12" t="s">
        <v>2208</v>
      </c>
      <c r="D13" s="1"/>
    </row>
    <row r="14" spans="1:4" ht="18.75">
      <c r="A14" s="24">
        <v>13</v>
      </c>
      <c r="B14" s="27" t="s">
        <v>4263</v>
      </c>
      <c r="C14" s="12" t="s">
        <v>2208</v>
      </c>
      <c r="D14" s="1"/>
    </row>
    <row r="15" spans="1:4" ht="18.75">
      <c r="A15" s="24">
        <v>14</v>
      </c>
      <c r="B15" s="27" t="s">
        <v>4264</v>
      </c>
      <c r="C15" s="12" t="s">
        <v>2208</v>
      </c>
      <c r="D15" s="1"/>
    </row>
    <row r="16" spans="1:4" ht="18.75">
      <c r="A16" s="24">
        <v>15</v>
      </c>
      <c r="B16" s="27" t="s">
        <v>4265</v>
      </c>
      <c r="C16" s="12" t="s">
        <v>2208</v>
      </c>
      <c r="D16" s="1"/>
    </row>
    <row r="17" spans="1:4" ht="18.75">
      <c r="A17" s="24">
        <v>16</v>
      </c>
      <c r="B17" s="27" t="s">
        <v>4266</v>
      </c>
      <c r="C17" s="12" t="s">
        <v>2208</v>
      </c>
      <c r="D17" s="1"/>
    </row>
    <row r="18" spans="1:4" ht="18.75">
      <c r="A18" s="24">
        <v>17</v>
      </c>
      <c r="B18" s="27" t="s">
        <v>4267</v>
      </c>
      <c r="C18" s="12" t="s">
        <v>2208</v>
      </c>
      <c r="D18" s="1"/>
    </row>
    <row r="19" spans="1:4" ht="18.75">
      <c r="A19" s="24">
        <v>18</v>
      </c>
      <c r="B19" s="27" t="s">
        <v>4268</v>
      </c>
      <c r="C19" s="12" t="s">
        <v>2208</v>
      </c>
      <c r="D19" s="1"/>
    </row>
    <row r="20" spans="1:4" ht="18.75">
      <c r="A20" s="24">
        <v>19</v>
      </c>
      <c r="B20" s="27" t="s">
        <v>4269</v>
      </c>
      <c r="C20" s="12" t="s">
        <v>2208</v>
      </c>
      <c r="D20" s="1"/>
    </row>
    <row r="21" spans="1:4" ht="18.75">
      <c r="A21" s="24">
        <v>20</v>
      </c>
      <c r="B21" s="27" t="s">
        <v>4270</v>
      </c>
      <c r="C21" s="12" t="s">
        <v>2208</v>
      </c>
      <c r="D21" s="1"/>
    </row>
    <row r="22" spans="1:4" ht="18.75">
      <c r="A22" s="24">
        <v>21</v>
      </c>
      <c r="B22" s="27" t="s">
        <v>4271</v>
      </c>
      <c r="C22" s="12" t="s">
        <v>2208</v>
      </c>
      <c r="D22" s="1"/>
    </row>
    <row r="23" spans="1:4" ht="18.75">
      <c r="A23" s="24">
        <v>22</v>
      </c>
      <c r="B23" s="27" t="s">
        <v>4272</v>
      </c>
      <c r="C23" s="12" t="s">
        <v>2208</v>
      </c>
      <c r="D23" s="1"/>
    </row>
    <row r="24" spans="1:4" ht="18.75">
      <c r="A24" s="24">
        <v>23</v>
      </c>
      <c r="B24" s="27" t="s">
        <v>4273</v>
      </c>
      <c r="C24" s="12" t="s">
        <v>2208</v>
      </c>
      <c r="D24" s="1"/>
    </row>
    <row r="25" spans="1:4" ht="18.75">
      <c r="A25" s="24">
        <v>24</v>
      </c>
      <c r="B25" s="27" t="s">
        <v>4274</v>
      </c>
      <c r="C25" s="12" t="s">
        <v>2208</v>
      </c>
      <c r="D25" s="1"/>
    </row>
    <row r="26" spans="1:4" ht="18.75">
      <c r="A26" s="24">
        <v>25</v>
      </c>
      <c r="B26" s="27" t="s">
        <v>4275</v>
      </c>
      <c r="C26" s="12" t="s">
        <v>2208</v>
      </c>
      <c r="D26" s="1"/>
    </row>
    <row r="27" spans="1:4" ht="18.75">
      <c r="A27" s="24">
        <v>26</v>
      </c>
      <c r="B27" s="27" t="s">
        <v>4276</v>
      </c>
      <c r="C27" s="12" t="s">
        <v>2208</v>
      </c>
      <c r="D27" s="1"/>
    </row>
    <row r="28" spans="1:4" ht="18.75">
      <c r="A28" s="24">
        <v>27</v>
      </c>
      <c r="B28" s="27" t="s">
        <v>4277</v>
      </c>
      <c r="C28" s="12" t="s">
        <v>2208</v>
      </c>
      <c r="D28" s="1"/>
    </row>
    <row r="29" spans="1:4" ht="18.75">
      <c r="A29" s="24">
        <v>28</v>
      </c>
      <c r="B29" s="27" t="s">
        <v>4278</v>
      </c>
      <c r="C29" s="12" t="s">
        <v>2208</v>
      </c>
      <c r="D29" s="1"/>
    </row>
    <row r="30" spans="1:4" ht="18.75">
      <c r="A30" s="24">
        <v>29</v>
      </c>
      <c r="B30" s="27" t="s">
        <v>4279</v>
      </c>
      <c r="C30" s="12" t="s">
        <v>2208</v>
      </c>
      <c r="D30" s="1"/>
    </row>
    <row r="31" spans="1:4" ht="18.75">
      <c r="A31" s="24">
        <v>30</v>
      </c>
      <c r="B31" s="27" t="s">
        <v>4280</v>
      </c>
      <c r="C31" s="12" t="s">
        <v>2208</v>
      </c>
      <c r="D31" s="1"/>
    </row>
    <row r="32" spans="1:4" ht="18.75">
      <c r="A32" s="24">
        <v>31</v>
      </c>
      <c r="B32" s="27" t="s">
        <v>4281</v>
      </c>
      <c r="C32" s="12" t="s">
        <v>2208</v>
      </c>
      <c r="D32" s="1"/>
    </row>
    <row r="33" spans="1:4" ht="18.75">
      <c r="A33" s="24">
        <v>32</v>
      </c>
      <c r="B33" s="27" t="s">
        <v>4282</v>
      </c>
      <c r="C33" s="12" t="s">
        <v>2208</v>
      </c>
      <c r="D33" s="1"/>
    </row>
    <row r="34" spans="1:4" ht="18.75">
      <c r="A34" s="24">
        <v>33</v>
      </c>
      <c r="B34" s="27" t="s">
        <v>4283</v>
      </c>
      <c r="C34" s="12" t="s">
        <v>2208</v>
      </c>
      <c r="D34" s="1"/>
    </row>
    <row r="35" spans="1:4" ht="18.75">
      <c r="A35" s="24">
        <v>34</v>
      </c>
      <c r="B35" s="27" t="s">
        <v>4284</v>
      </c>
      <c r="C35" s="12" t="s">
        <v>2208</v>
      </c>
      <c r="D35" s="1"/>
    </row>
    <row r="36" spans="1:4" ht="18.75">
      <c r="A36" s="24">
        <v>35</v>
      </c>
      <c r="B36" s="27" t="s">
        <v>4285</v>
      </c>
      <c r="C36" s="12" t="s">
        <v>2208</v>
      </c>
      <c r="D36" s="1"/>
    </row>
    <row r="37" spans="1:4" ht="18.75">
      <c r="A37" s="24">
        <v>36</v>
      </c>
      <c r="B37" s="27" t="s">
        <v>4286</v>
      </c>
      <c r="C37" s="12" t="s">
        <v>2208</v>
      </c>
      <c r="D37" s="1"/>
    </row>
    <row r="38" spans="1:4" ht="18.75">
      <c r="A38" s="24">
        <v>37</v>
      </c>
      <c r="B38" s="27" t="s">
        <v>4287</v>
      </c>
      <c r="C38" s="12" t="s">
        <v>2208</v>
      </c>
      <c r="D38" s="1"/>
    </row>
    <row r="39" spans="1:4" ht="18.75">
      <c r="A39" s="24">
        <v>38</v>
      </c>
      <c r="B39" s="27" t="s">
        <v>4288</v>
      </c>
      <c r="C39" s="12" t="s">
        <v>2208</v>
      </c>
      <c r="D39" s="1"/>
    </row>
    <row r="40" spans="1:4" ht="18.75">
      <c r="A40" s="24">
        <v>39</v>
      </c>
      <c r="B40" s="27" t="s">
        <v>4289</v>
      </c>
      <c r="C40" s="12" t="s">
        <v>2208</v>
      </c>
      <c r="D40" s="1"/>
    </row>
    <row r="41" spans="1:4" ht="18.75">
      <c r="A41" s="24">
        <v>40</v>
      </c>
      <c r="B41" s="27" t="s">
        <v>4290</v>
      </c>
      <c r="C41" s="12" t="s">
        <v>2208</v>
      </c>
      <c r="D41" s="1"/>
    </row>
    <row r="42" spans="1:4" ht="18.75">
      <c r="A42" s="24">
        <v>41</v>
      </c>
      <c r="B42" s="27" t="s">
        <v>4830</v>
      </c>
      <c r="C42" s="12" t="s">
        <v>2208</v>
      </c>
      <c r="D42" s="1"/>
    </row>
    <row r="43" spans="1:4" ht="18.75">
      <c r="A43" s="24">
        <v>42</v>
      </c>
      <c r="B43" s="27" t="s">
        <v>4291</v>
      </c>
      <c r="C43" s="12" t="s">
        <v>2207</v>
      </c>
      <c r="D43" s="1"/>
    </row>
    <row r="44" spans="1:4" ht="18.75">
      <c r="A44" s="24">
        <v>43</v>
      </c>
      <c r="B44" s="27" t="s">
        <v>4292</v>
      </c>
      <c r="C44" s="12" t="s">
        <v>2207</v>
      </c>
      <c r="D44" s="1"/>
    </row>
    <row r="45" spans="1:4" ht="18.75">
      <c r="A45" s="24">
        <v>44</v>
      </c>
      <c r="B45" s="27" t="s">
        <v>4293</v>
      </c>
      <c r="C45" s="12" t="s">
        <v>2207</v>
      </c>
      <c r="D45" s="1"/>
    </row>
    <row r="46" spans="1:4" ht="18.75">
      <c r="A46" s="24">
        <v>45</v>
      </c>
      <c r="B46" s="27" t="s">
        <v>4294</v>
      </c>
      <c r="C46" s="12" t="s">
        <v>2207</v>
      </c>
      <c r="D46" s="1"/>
    </row>
    <row r="47" spans="1:4" ht="18.75">
      <c r="A47" s="24">
        <v>46</v>
      </c>
      <c r="B47" s="27" t="s">
        <v>4295</v>
      </c>
      <c r="C47" s="12" t="s">
        <v>2207</v>
      </c>
      <c r="D47" s="1"/>
    </row>
    <row r="48" spans="1:4" ht="18.75">
      <c r="A48" s="24">
        <v>47</v>
      </c>
      <c r="B48" s="27" t="s">
        <v>4296</v>
      </c>
      <c r="C48" s="12" t="s">
        <v>2207</v>
      </c>
      <c r="D48" s="1"/>
    </row>
    <row r="49" spans="1:4" ht="18.75">
      <c r="A49" s="24">
        <v>48</v>
      </c>
      <c r="B49" s="27" t="s">
        <v>4297</v>
      </c>
      <c r="C49" s="12" t="s">
        <v>2207</v>
      </c>
      <c r="D49" s="1"/>
    </row>
    <row r="50" spans="1:4" ht="18.75">
      <c r="A50" s="24">
        <v>49</v>
      </c>
      <c r="B50" s="27" t="s">
        <v>4298</v>
      </c>
      <c r="C50" s="12" t="s">
        <v>2207</v>
      </c>
      <c r="D50" s="1"/>
    </row>
    <row r="51" spans="1:4" ht="18.75">
      <c r="A51" s="24">
        <v>50</v>
      </c>
      <c r="B51" s="27" t="s">
        <v>4299</v>
      </c>
      <c r="C51" s="12" t="s">
        <v>2207</v>
      </c>
      <c r="D51" s="1"/>
    </row>
    <row r="52" spans="1:4" ht="18.75">
      <c r="A52" s="24">
        <v>51</v>
      </c>
      <c r="B52" s="27" t="s">
        <v>4300</v>
      </c>
      <c r="C52" s="12" t="s">
        <v>2207</v>
      </c>
      <c r="D52" s="1"/>
    </row>
    <row r="53" spans="1:4" ht="18.75">
      <c r="A53" s="24">
        <v>52</v>
      </c>
      <c r="B53" s="27" t="s">
        <v>4301</v>
      </c>
      <c r="C53" s="12" t="s">
        <v>2207</v>
      </c>
      <c r="D53" s="1"/>
    </row>
    <row r="54" spans="1:4" ht="18.75">
      <c r="A54" s="24">
        <v>53</v>
      </c>
      <c r="B54" s="27" t="s">
        <v>4302</v>
      </c>
      <c r="C54" s="12" t="s">
        <v>2207</v>
      </c>
      <c r="D54" s="1"/>
    </row>
    <row r="55" spans="1:4" ht="18.75">
      <c r="A55" s="24">
        <v>54</v>
      </c>
      <c r="B55" s="27" t="s">
        <v>4303</v>
      </c>
      <c r="C55" s="12" t="s">
        <v>2207</v>
      </c>
      <c r="D55" s="1"/>
    </row>
    <row r="56" spans="1:4" ht="18.75">
      <c r="A56" s="24">
        <v>55</v>
      </c>
      <c r="B56" s="27" t="s">
        <v>4304</v>
      </c>
      <c r="C56" s="12" t="s">
        <v>2207</v>
      </c>
      <c r="D56" s="1"/>
    </row>
    <row r="57" spans="1:4" ht="18.75">
      <c r="A57" s="24">
        <v>56</v>
      </c>
      <c r="B57" s="27" t="s">
        <v>4305</v>
      </c>
      <c r="C57" s="12" t="s">
        <v>2207</v>
      </c>
      <c r="D57" s="1"/>
    </row>
    <row r="58" spans="1:4" ht="18.75">
      <c r="A58" s="24">
        <v>57</v>
      </c>
      <c r="B58" s="27" t="s">
        <v>4306</v>
      </c>
      <c r="C58" s="12" t="s">
        <v>2207</v>
      </c>
      <c r="D58" s="1"/>
    </row>
    <row r="59" spans="1:4" ht="18.75">
      <c r="A59" s="24">
        <v>58</v>
      </c>
      <c r="B59" s="27" t="s">
        <v>4307</v>
      </c>
      <c r="C59" s="12" t="s">
        <v>2207</v>
      </c>
      <c r="D59" s="1"/>
    </row>
    <row r="60" spans="1:4" ht="18.75">
      <c r="A60" s="24">
        <v>59</v>
      </c>
      <c r="B60" s="27" t="s">
        <v>4308</v>
      </c>
      <c r="C60" s="12" t="s">
        <v>2207</v>
      </c>
      <c r="D60" s="1"/>
    </row>
    <row r="61" spans="1:4" ht="18.75">
      <c r="A61" s="24">
        <v>60</v>
      </c>
      <c r="B61" s="27" t="s">
        <v>4309</v>
      </c>
      <c r="C61" s="12" t="s">
        <v>2207</v>
      </c>
      <c r="D61" s="1"/>
    </row>
    <row r="62" spans="1:4" ht="18.75">
      <c r="A62" s="24">
        <v>61</v>
      </c>
      <c r="B62" s="27" t="s">
        <v>4310</v>
      </c>
      <c r="C62" s="12" t="s">
        <v>2207</v>
      </c>
      <c r="D62" s="1"/>
    </row>
    <row r="63" spans="1:4" ht="18.75">
      <c r="A63" s="24">
        <v>62</v>
      </c>
      <c r="B63" s="27" t="s">
        <v>4311</v>
      </c>
      <c r="C63" s="12" t="s">
        <v>769</v>
      </c>
      <c r="D63" s="1"/>
    </row>
    <row r="64" spans="1:4" ht="18.75">
      <c r="A64" s="24">
        <v>63</v>
      </c>
      <c r="B64" s="27" t="s">
        <v>4312</v>
      </c>
      <c r="C64" s="12" t="s">
        <v>2207</v>
      </c>
      <c r="D64" s="1"/>
    </row>
    <row r="65" spans="1:4" ht="18.75">
      <c r="A65" s="24">
        <v>64</v>
      </c>
      <c r="B65" s="27" t="s">
        <v>4313</v>
      </c>
      <c r="C65" s="12" t="s">
        <v>2207</v>
      </c>
      <c r="D65" s="1"/>
    </row>
    <row r="66" spans="1:4" ht="18.75">
      <c r="A66" s="24">
        <v>65</v>
      </c>
      <c r="B66" s="27" t="s">
        <v>4314</v>
      </c>
      <c r="C66" s="12" t="s">
        <v>2207</v>
      </c>
      <c r="D66" s="1"/>
    </row>
    <row r="67" spans="1:4" ht="18.75">
      <c r="A67" s="24">
        <v>66</v>
      </c>
      <c r="B67" s="27" t="s">
        <v>4315</v>
      </c>
      <c r="C67" s="12" t="s">
        <v>2207</v>
      </c>
      <c r="D67" s="1"/>
    </row>
    <row r="68" spans="1:4" ht="18.75">
      <c r="A68" s="24">
        <v>67</v>
      </c>
      <c r="B68" s="27" t="s">
        <v>4316</v>
      </c>
      <c r="C68" s="12" t="s">
        <v>2207</v>
      </c>
      <c r="D68" s="1"/>
    </row>
    <row r="69" spans="1:4" ht="18.75">
      <c r="A69" s="24">
        <v>68</v>
      </c>
      <c r="B69" s="27" t="s">
        <v>4317</v>
      </c>
      <c r="C69" s="12" t="s">
        <v>2207</v>
      </c>
      <c r="D69" s="1"/>
    </row>
    <row r="70" spans="1:4" ht="18.75">
      <c r="A70" s="24">
        <v>69</v>
      </c>
      <c r="B70" s="27" t="s">
        <v>4318</v>
      </c>
      <c r="C70" s="12" t="s">
        <v>2207</v>
      </c>
      <c r="D70" s="1"/>
    </row>
    <row r="71" spans="1:4" ht="18.75">
      <c r="A71" s="24">
        <v>70</v>
      </c>
      <c r="B71" s="27" t="s">
        <v>4319</v>
      </c>
      <c r="C71" s="12" t="s">
        <v>2207</v>
      </c>
      <c r="D71" s="1"/>
    </row>
    <row r="72" spans="1:4" ht="18.75">
      <c r="A72" s="24">
        <v>71</v>
      </c>
      <c r="B72" s="27" t="s">
        <v>4320</v>
      </c>
      <c r="C72" s="12" t="s">
        <v>2207</v>
      </c>
      <c r="D72" s="1"/>
    </row>
    <row r="73" spans="1:4" ht="18.75">
      <c r="A73" s="24">
        <v>72</v>
      </c>
      <c r="B73" s="27" t="s">
        <v>4321</v>
      </c>
      <c r="C73" s="12" t="s">
        <v>2207</v>
      </c>
      <c r="D73" s="1"/>
    </row>
    <row r="74" spans="1:4" ht="18.75">
      <c r="A74" s="24">
        <v>73</v>
      </c>
      <c r="B74" s="27" t="s">
        <v>4322</v>
      </c>
      <c r="C74" s="12" t="s">
        <v>2207</v>
      </c>
      <c r="D74" s="1"/>
    </row>
    <row r="75" spans="1:4" ht="18.75">
      <c r="A75" s="24">
        <v>74</v>
      </c>
      <c r="B75" s="27" t="s">
        <v>4323</v>
      </c>
      <c r="C75" s="12" t="s">
        <v>2207</v>
      </c>
      <c r="D75" s="1"/>
    </row>
    <row r="76" spans="1:4" ht="18.75">
      <c r="A76" s="24">
        <v>75</v>
      </c>
      <c r="B76" s="27" t="s">
        <v>4324</v>
      </c>
      <c r="C76" s="12" t="s">
        <v>2207</v>
      </c>
      <c r="D76" s="1"/>
    </row>
    <row r="77" spans="1:4" ht="18.75">
      <c r="A77" s="24">
        <v>76</v>
      </c>
      <c r="B77" s="27" t="s">
        <v>4325</v>
      </c>
      <c r="C77" s="12" t="s">
        <v>2207</v>
      </c>
      <c r="D77" s="1"/>
    </row>
    <row r="78" spans="1:4" ht="18.75">
      <c r="A78" s="24">
        <v>77</v>
      </c>
      <c r="B78" s="27" t="s">
        <v>4326</v>
      </c>
      <c r="C78" s="12" t="s">
        <v>2207</v>
      </c>
      <c r="D78" s="1"/>
    </row>
    <row r="79" spans="1:4" ht="18.75">
      <c r="A79" s="24">
        <v>78</v>
      </c>
      <c r="B79" s="27" t="s">
        <v>4327</v>
      </c>
      <c r="C79" s="12" t="s">
        <v>2207</v>
      </c>
      <c r="D79" s="1"/>
    </row>
    <row r="80" spans="1:4" ht="18.75">
      <c r="A80" s="24">
        <v>79</v>
      </c>
      <c r="B80" s="27" t="s">
        <v>4328</v>
      </c>
      <c r="C80" s="12" t="s">
        <v>769</v>
      </c>
      <c r="D80" s="1"/>
    </row>
    <row r="81" spans="1:4" ht="18.75">
      <c r="A81" s="24">
        <v>80</v>
      </c>
      <c r="B81" s="27" t="s">
        <v>4329</v>
      </c>
      <c r="C81" s="12" t="s">
        <v>2207</v>
      </c>
      <c r="D81" s="1"/>
    </row>
    <row r="82" spans="1:4" ht="18.75">
      <c r="A82" s="24">
        <v>81</v>
      </c>
      <c r="B82" s="27" t="s">
        <v>4330</v>
      </c>
      <c r="C82" s="12" t="s">
        <v>2207</v>
      </c>
      <c r="D82" s="1"/>
    </row>
    <row r="83" spans="1:4" ht="18.75">
      <c r="A83" s="24">
        <v>82</v>
      </c>
      <c r="B83" s="27" t="s">
        <v>4331</v>
      </c>
      <c r="C83" s="12" t="s">
        <v>2207</v>
      </c>
      <c r="D83" s="1"/>
    </row>
    <row r="84" spans="1:4" ht="18.75">
      <c r="A84" s="24">
        <v>83</v>
      </c>
      <c r="B84" s="27" t="s">
        <v>4332</v>
      </c>
      <c r="C84" s="12" t="s">
        <v>2207</v>
      </c>
      <c r="D84" s="1"/>
    </row>
    <row r="85" spans="1:4" ht="18.75">
      <c r="A85" s="24">
        <v>84</v>
      </c>
      <c r="B85" s="27" t="s">
        <v>4333</v>
      </c>
      <c r="C85" s="12" t="s">
        <v>2207</v>
      </c>
      <c r="D85" s="1"/>
    </row>
    <row r="86" spans="1:4" ht="18.75">
      <c r="A86" s="24">
        <v>85</v>
      </c>
      <c r="B86" s="27" t="s">
        <v>4334</v>
      </c>
      <c r="C86" s="12" t="s">
        <v>2207</v>
      </c>
      <c r="D86" s="1"/>
    </row>
    <row r="87" spans="1:4" ht="18.75">
      <c r="A87" s="24">
        <v>86</v>
      </c>
      <c r="B87" s="27" t="s">
        <v>4335</v>
      </c>
      <c r="C87" s="12" t="s">
        <v>2207</v>
      </c>
      <c r="D87" s="1"/>
    </row>
    <row r="88" spans="1:4" ht="18.75">
      <c r="A88" s="24">
        <v>87</v>
      </c>
      <c r="B88" s="27" t="s">
        <v>4336</v>
      </c>
      <c r="C88" s="12" t="s">
        <v>2207</v>
      </c>
      <c r="D88" s="1"/>
    </row>
    <row r="89" spans="1:4" ht="18.75">
      <c r="A89" s="24">
        <v>88</v>
      </c>
      <c r="B89" s="27" t="s">
        <v>4337</v>
      </c>
      <c r="C89" s="12" t="s">
        <v>2207</v>
      </c>
      <c r="D89" s="1"/>
    </row>
    <row r="90" spans="1:4" ht="18.75">
      <c r="A90" s="24">
        <v>89</v>
      </c>
      <c r="B90" s="27" t="s">
        <v>4338</v>
      </c>
      <c r="C90" s="12" t="s">
        <v>2207</v>
      </c>
      <c r="D90" s="1"/>
    </row>
    <row r="91" spans="1:4" ht="18.75">
      <c r="A91" s="24">
        <v>90</v>
      </c>
      <c r="B91" s="27" t="s">
        <v>4339</v>
      </c>
      <c r="C91" s="12" t="s">
        <v>2207</v>
      </c>
      <c r="D91" s="1"/>
    </row>
    <row r="92" spans="1:4" ht="18.75">
      <c r="A92" s="24">
        <v>91</v>
      </c>
      <c r="B92" s="27" t="s">
        <v>4340</v>
      </c>
      <c r="C92" s="12" t="s">
        <v>2207</v>
      </c>
      <c r="D92" s="1"/>
    </row>
    <row r="93" spans="1:4" ht="18.75">
      <c r="A93" s="24">
        <v>92</v>
      </c>
      <c r="B93" s="27" t="s">
        <v>4341</v>
      </c>
      <c r="C93" s="12" t="s">
        <v>2207</v>
      </c>
      <c r="D93" s="1"/>
    </row>
    <row r="94" spans="1:4" ht="18.75">
      <c r="A94" s="24">
        <v>93</v>
      </c>
      <c r="B94" s="27" t="s">
        <v>4342</v>
      </c>
      <c r="C94" s="12" t="s">
        <v>2207</v>
      </c>
      <c r="D94" s="1"/>
    </row>
    <row r="95" spans="1:4" ht="18.75">
      <c r="A95" s="24">
        <v>94</v>
      </c>
      <c r="B95" s="27" t="s">
        <v>4343</v>
      </c>
      <c r="C95" s="12" t="s">
        <v>2207</v>
      </c>
      <c r="D95" s="1"/>
    </row>
    <row r="96" spans="1:4" ht="18.75">
      <c r="A96" s="24">
        <v>95</v>
      </c>
      <c r="B96" s="27" t="s">
        <v>4344</v>
      </c>
      <c r="C96" s="12" t="s">
        <v>2207</v>
      </c>
      <c r="D96" s="1"/>
    </row>
    <row r="97" spans="1:4" ht="18.75">
      <c r="A97" s="24">
        <v>96</v>
      </c>
      <c r="B97" s="27" t="s">
        <v>4345</v>
      </c>
      <c r="C97" s="12" t="s">
        <v>2207</v>
      </c>
      <c r="D97" s="1"/>
    </row>
    <row r="98" spans="1:4" ht="18.75">
      <c r="A98" s="24">
        <v>97</v>
      </c>
      <c r="B98" s="27" t="s">
        <v>4346</v>
      </c>
      <c r="C98" s="12" t="s">
        <v>2207</v>
      </c>
      <c r="D98" s="1"/>
    </row>
    <row r="99" spans="1:4" ht="18.75">
      <c r="A99" s="24">
        <v>98</v>
      </c>
      <c r="B99" s="27" t="s">
        <v>4347</v>
      </c>
      <c r="C99" s="12" t="s">
        <v>2207</v>
      </c>
      <c r="D99" s="1"/>
    </row>
    <row r="100" spans="1:4" ht="18.75">
      <c r="A100" s="24">
        <v>99</v>
      </c>
      <c r="B100" s="27" t="s">
        <v>4348</v>
      </c>
      <c r="C100" s="12" t="s">
        <v>2207</v>
      </c>
      <c r="D100" s="1"/>
    </row>
    <row r="101" spans="1:4" ht="18.75">
      <c r="A101" s="24">
        <v>100</v>
      </c>
      <c r="B101" s="27" t="s">
        <v>4349</v>
      </c>
      <c r="C101" s="12" t="s">
        <v>2207</v>
      </c>
      <c r="D101" s="1"/>
    </row>
    <row r="102" spans="1:4" ht="18.75">
      <c r="A102" s="24">
        <v>101</v>
      </c>
      <c r="B102" s="27" t="s">
        <v>4350</v>
      </c>
      <c r="C102" s="12" t="s">
        <v>2207</v>
      </c>
      <c r="D102" s="1"/>
    </row>
    <row r="103" spans="1:4" ht="18.75">
      <c r="A103" s="24">
        <v>102</v>
      </c>
      <c r="B103" s="27" t="s">
        <v>4351</v>
      </c>
      <c r="C103" s="12" t="s">
        <v>2207</v>
      </c>
      <c r="D103" s="1"/>
    </row>
    <row r="104" spans="1:4" ht="18.75">
      <c r="A104" s="24">
        <v>103</v>
      </c>
      <c r="B104" s="27" t="s">
        <v>4352</v>
      </c>
      <c r="C104" s="12" t="s">
        <v>2207</v>
      </c>
      <c r="D104" s="1"/>
    </row>
    <row r="105" spans="1:4" ht="18.75">
      <c r="A105" s="24">
        <v>104</v>
      </c>
      <c r="B105" s="27" t="s">
        <v>4353</v>
      </c>
      <c r="C105" s="12" t="s">
        <v>2207</v>
      </c>
      <c r="D105" s="1"/>
    </row>
    <row r="106" spans="1:4" ht="18.75">
      <c r="A106" s="24">
        <v>105</v>
      </c>
      <c r="B106" s="27" t="s">
        <v>4354</v>
      </c>
      <c r="C106" s="12" t="s">
        <v>2207</v>
      </c>
      <c r="D106" s="1"/>
    </row>
    <row r="107" spans="1:4" ht="18.75">
      <c r="A107" s="24">
        <v>106</v>
      </c>
      <c r="B107" s="28" t="s">
        <v>4355</v>
      </c>
      <c r="C107" s="13" t="s">
        <v>2207</v>
      </c>
      <c r="D107" s="1"/>
    </row>
  </sheetData>
  <phoneticPr fontId="5" type="noConversion"/>
  <pageMargins left="0.15748031496062992" right="0.15748031496062992" top="0.23622047244094491" bottom="0.19685039370078741" header="0.15748031496062992" footer="0.19685039370078741"/>
  <pageSetup paperSize="9" scale="42" orientation="portrait" r:id="rId1"/>
  <colBreaks count="1" manualBreakCount="1">
    <brk id="3" max="1048575" man="1"/>
  </col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0"/>
  <dimension ref="A1:D226"/>
  <sheetViews>
    <sheetView view="pageBreakPreview" zoomScale="90" zoomScaleSheetLayoutView="90" workbookViewId="0">
      <pane ySplit="1" topLeftCell="A196" activePane="bottomLeft" state="frozen"/>
      <selection activeCell="F174" sqref="F174"/>
      <selection pane="bottomLeft" activeCell="J223" sqref="J223"/>
    </sheetView>
  </sheetViews>
  <sheetFormatPr defaultColWidth="9.140625" defaultRowHeight="15"/>
  <cols>
    <col min="1" max="1" width="9.140625" style="3"/>
    <col min="2" max="2" width="108.28515625" customWidth="1"/>
    <col min="3" max="3" width="63.28515625" style="3" customWidth="1"/>
  </cols>
  <sheetData>
    <row r="1" spans="1:4" s="2" customFormat="1" ht="18.75">
      <c r="A1" s="49" t="s">
        <v>545</v>
      </c>
      <c r="B1" s="30" t="s">
        <v>2206</v>
      </c>
      <c r="C1" s="57" t="s">
        <v>546</v>
      </c>
      <c r="D1" s="5"/>
    </row>
    <row r="2" spans="1:4" ht="18.75">
      <c r="A2" s="24">
        <v>1</v>
      </c>
      <c r="B2" s="27" t="s">
        <v>4356</v>
      </c>
      <c r="C2" s="12" t="s">
        <v>538</v>
      </c>
      <c r="D2" s="1"/>
    </row>
    <row r="3" spans="1:4" ht="18.75">
      <c r="A3" s="24">
        <v>2</v>
      </c>
      <c r="B3" s="27" t="s">
        <v>4357</v>
      </c>
      <c r="C3" s="12" t="s">
        <v>538</v>
      </c>
      <c r="D3" s="1"/>
    </row>
    <row r="4" spans="1:4" ht="18.75">
      <c r="A4" s="24">
        <v>3</v>
      </c>
      <c r="B4" s="27" t="s">
        <v>4358</v>
      </c>
      <c r="C4" s="12" t="s">
        <v>538</v>
      </c>
      <c r="D4" s="1"/>
    </row>
    <row r="5" spans="1:4" ht="18.75">
      <c r="A5" s="24">
        <v>4</v>
      </c>
      <c r="B5" s="27" t="s">
        <v>4359</v>
      </c>
      <c r="C5" s="12" t="s">
        <v>538</v>
      </c>
      <c r="D5" s="1"/>
    </row>
    <row r="6" spans="1:4" ht="18.75">
      <c r="A6" s="24">
        <v>5</v>
      </c>
      <c r="B6" s="27" t="s">
        <v>4360</v>
      </c>
      <c r="C6" s="12" t="s">
        <v>538</v>
      </c>
      <c r="D6" s="1"/>
    </row>
    <row r="7" spans="1:4" ht="18.75">
      <c r="A7" s="24">
        <v>6</v>
      </c>
      <c r="B7" s="27" t="s">
        <v>4361</v>
      </c>
      <c r="C7" s="12" t="s">
        <v>538</v>
      </c>
      <c r="D7" s="1"/>
    </row>
    <row r="8" spans="1:4" ht="18.75">
      <c r="A8" s="24">
        <v>7</v>
      </c>
      <c r="B8" s="27" t="s">
        <v>4362</v>
      </c>
      <c r="C8" s="12" t="s">
        <v>538</v>
      </c>
      <c r="D8" s="1"/>
    </row>
    <row r="9" spans="1:4" ht="18.75">
      <c r="A9" s="24">
        <v>8</v>
      </c>
      <c r="B9" s="27" t="s">
        <v>4363</v>
      </c>
      <c r="C9" s="12" t="s">
        <v>538</v>
      </c>
      <c r="D9" s="1"/>
    </row>
    <row r="10" spans="1:4" ht="18.75">
      <c r="A10" s="24">
        <v>9</v>
      </c>
      <c r="B10" s="27" t="s">
        <v>4364</v>
      </c>
      <c r="C10" s="12" t="s">
        <v>538</v>
      </c>
      <c r="D10" s="1"/>
    </row>
    <row r="11" spans="1:4" ht="18.75">
      <c r="A11" s="24">
        <v>10</v>
      </c>
      <c r="B11" s="27" t="s">
        <v>4365</v>
      </c>
      <c r="C11" s="12" t="s">
        <v>538</v>
      </c>
      <c r="D11" s="1"/>
    </row>
    <row r="12" spans="1:4" ht="18.75">
      <c r="A12" s="24">
        <v>11</v>
      </c>
      <c r="B12" s="27" t="s">
        <v>4366</v>
      </c>
      <c r="C12" s="12" t="s">
        <v>538</v>
      </c>
      <c r="D12" s="1"/>
    </row>
    <row r="13" spans="1:4" ht="18.75">
      <c r="A13" s="24">
        <v>12</v>
      </c>
      <c r="B13" s="27" t="s">
        <v>4367</v>
      </c>
      <c r="C13" s="12" t="s">
        <v>538</v>
      </c>
      <c r="D13" s="1"/>
    </row>
    <row r="14" spans="1:4" ht="18.75">
      <c r="A14" s="24">
        <v>13</v>
      </c>
      <c r="B14" s="27" t="s">
        <v>4368</v>
      </c>
      <c r="C14" s="12" t="s">
        <v>538</v>
      </c>
      <c r="D14" s="1"/>
    </row>
    <row r="15" spans="1:4" ht="18.75">
      <c r="A15" s="24">
        <v>14</v>
      </c>
      <c r="B15" s="27" t="s">
        <v>4369</v>
      </c>
      <c r="C15" s="12" t="s">
        <v>538</v>
      </c>
      <c r="D15" s="1"/>
    </row>
    <row r="16" spans="1:4" ht="18.75">
      <c r="A16" s="24">
        <v>15</v>
      </c>
      <c r="B16" s="27" t="s">
        <v>4370</v>
      </c>
      <c r="C16" s="12" t="s">
        <v>538</v>
      </c>
      <c r="D16" s="1"/>
    </row>
    <row r="17" spans="1:4" ht="18.75">
      <c r="A17" s="24">
        <v>16</v>
      </c>
      <c r="B17" s="27" t="s">
        <v>4371</v>
      </c>
      <c r="C17" s="12" t="s">
        <v>538</v>
      </c>
      <c r="D17" s="1"/>
    </row>
    <row r="18" spans="1:4" ht="18.75">
      <c r="A18" s="24">
        <v>17</v>
      </c>
      <c r="B18" s="27" t="s">
        <v>4372</v>
      </c>
      <c r="C18" s="12" t="s">
        <v>538</v>
      </c>
      <c r="D18" s="1"/>
    </row>
    <row r="19" spans="1:4" ht="18.75">
      <c r="A19" s="24">
        <v>18</v>
      </c>
      <c r="B19" s="27" t="s">
        <v>4373</v>
      </c>
      <c r="C19" s="12" t="s">
        <v>538</v>
      </c>
      <c r="D19" s="1"/>
    </row>
    <row r="20" spans="1:4" ht="18.75">
      <c r="A20" s="24">
        <v>19</v>
      </c>
      <c r="B20" s="27" t="s">
        <v>4374</v>
      </c>
      <c r="C20" s="12" t="s">
        <v>538</v>
      </c>
      <c r="D20" s="1"/>
    </row>
    <row r="21" spans="1:4" ht="18.75">
      <c r="A21" s="24">
        <v>20</v>
      </c>
      <c r="B21" s="27" t="s">
        <v>4375</v>
      </c>
      <c r="C21" s="12" t="s">
        <v>538</v>
      </c>
      <c r="D21" s="1"/>
    </row>
    <row r="22" spans="1:4" ht="18.75">
      <c r="A22" s="24">
        <v>21</v>
      </c>
      <c r="B22" s="27" t="s">
        <v>4376</v>
      </c>
      <c r="C22" s="12" t="s">
        <v>538</v>
      </c>
      <c r="D22" s="1"/>
    </row>
    <row r="23" spans="1:4" ht="18.75">
      <c r="A23" s="24">
        <v>22</v>
      </c>
      <c r="B23" s="27" t="s">
        <v>4377</v>
      </c>
      <c r="C23" s="12" t="s">
        <v>538</v>
      </c>
      <c r="D23" s="1"/>
    </row>
    <row r="24" spans="1:4" ht="18.75">
      <c r="A24" s="24">
        <v>23</v>
      </c>
      <c r="B24" s="27" t="s">
        <v>4378</v>
      </c>
      <c r="C24" s="12" t="s">
        <v>538</v>
      </c>
      <c r="D24" s="1"/>
    </row>
    <row r="25" spans="1:4" ht="18.75">
      <c r="A25" s="24">
        <v>24</v>
      </c>
      <c r="B25" s="27" t="s">
        <v>4379</v>
      </c>
      <c r="C25" s="12" t="s">
        <v>538</v>
      </c>
      <c r="D25" s="1"/>
    </row>
    <row r="26" spans="1:4" ht="18.75">
      <c r="A26" s="24">
        <v>25</v>
      </c>
      <c r="B26" s="27" t="s">
        <v>4380</v>
      </c>
      <c r="C26" s="12" t="s">
        <v>538</v>
      </c>
      <c r="D26" s="1"/>
    </row>
    <row r="27" spans="1:4" ht="18.75">
      <c r="A27" s="24">
        <v>26</v>
      </c>
      <c r="B27" s="27" t="s">
        <v>4381</v>
      </c>
      <c r="C27" s="12" t="s">
        <v>538</v>
      </c>
      <c r="D27" s="1"/>
    </row>
    <row r="28" spans="1:4" ht="18.75">
      <c r="A28" s="24">
        <v>27</v>
      </c>
      <c r="B28" s="27" t="s">
        <v>4382</v>
      </c>
      <c r="C28" s="12" t="s">
        <v>538</v>
      </c>
      <c r="D28" s="1"/>
    </row>
    <row r="29" spans="1:4" ht="18.75">
      <c r="A29" s="24">
        <v>28</v>
      </c>
      <c r="B29" s="27" t="s">
        <v>4383</v>
      </c>
      <c r="C29" s="12" t="s">
        <v>538</v>
      </c>
      <c r="D29" s="1"/>
    </row>
    <row r="30" spans="1:4" ht="18.75">
      <c r="A30" s="24">
        <v>29</v>
      </c>
      <c r="B30" s="27" t="s">
        <v>4384</v>
      </c>
      <c r="C30" s="12" t="s">
        <v>538</v>
      </c>
      <c r="D30" s="1"/>
    </row>
    <row r="31" spans="1:4" ht="18.75">
      <c r="A31" s="24">
        <v>30</v>
      </c>
      <c r="B31" s="27" t="s">
        <v>4385</v>
      </c>
      <c r="C31" s="12" t="s">
        <v>538</v>
      </c>
      <c r="D31" s="1"/>
    </row>
    <row r="32" spans="1:4" ht="18.75">
      <c r="A32" s="24">
        <v>31</v>
      </c>
      <c r="B32" s="27" t="s">
        <v>4386</v>
      </c>
      <c r="C32" s="12" t="s">
        <v>538</v>
      </c>
      <c r="D32" s="1"/>
    </row>
    <row r="33" spans="1:4" ht="18.75">
      <c r="A33" s="24">
        <v>32</v>
      </c>
      <c r="B33" s="27" t="s">
        <v>4387</v>
      </c>
      <c r="C33" s="12" t="s">
        <v>538</v>
      </c>
      <c r="D33" s="1"/>
    </row>
    <row r="34" spans="1:4" ht="18.75">
      <c r="A34" s="24">
        <v>33</v>
      </c>
      <c r="B34" s="27" t="s">
        <v>4388</v>
      </c>
      <c r="C34" s="12" t="s">
        <v>538</v>
      </c>
      <c r="D34" s="1"/>
    </row>
    <row r="35" spans="1:4" ht="18.75">
      <c r="A35" s="24">
        <v>34</v>
      </c>
      <c r="B35" s="27" t="s">
        <v>4389</v>
      </c>
      <c r="C35" s="12" t="s">
        <v>538</v>
      </c>
      <c r="D35" s="1"/>
    </row>
    <row r="36" spans="1:4" ht="18.75">
      <c r="A36" s="24">
        <v>35</v>
      </c>
      <c r="B36" s="27" t="s">
        <v>4390</v>
      </c>
      <c r="C36" s="12" t="s">
        <v>538</v>
      </c>
      <c r="D36" s="1"/>
    </row>
    <row r="37" spans="1:4" ht="18.75">
      <c r="A37" s="24">
        <v>36</v>
      </c>
      <c r="B37" s="27" t="s">
        <v>4391</v>
      </c>
      <c r="C37" s="12" t="s">
        <v>538</v>
      </c>
      <c r="D37" s="1"/>
    </row>
    <row r="38" spans="1:4" ht="18.75">
      <c r="A38" s="24">
        <v>37</v>
      </c>
      <c r="B38" s="27" t="s">
        <v>4392</v>
      </c>
      <c r="C38" s="12" t="s">
        <v>538</v>
      </c>
      <c r="D38" s="1"/>
    </row>
    <row r="39" spans="1:4" ht="18.75">
      <c r="A39" s="24">
        <v>38</v>
      </c>
      <c r="B39" s="27" t="s">
        <v>4393</v>
      </c>
      <c r="C39" s="12" t="s">
        <v>538</v>
      </c>
      <c r="D39" s="1"/>
    </row>
    <row r="40" spans="1:4" ht="18.75">
      <c r="A40" s="24">
        <v>39</v>
      </c>
      <c r="B40" s="27" t="s">
        <v>4394</v>
      </c>
      <c r="C40" s="12" t="s">
        <v>538</v>
      </c>
      <c r="D40" s="1"/>
    </row>
    <row r="41" spans="1:4" ht="18.75">
      <c r="A41" s="24">
        <v>40</v>
      </c>
      <c r="B41" s="27" t="s">
        <v>4395</v>
      </c>
      <c r="C41" s="12" t="s">
        <v>538</v>
      </c>
      <c r="D41" s="1"/>
    </row>
    <row r="42" spans="1:4" ht="18.75">
      <c r="A42" s="24">
        <v>41</v>
      </c>
      <c r="B42" s="27" t="s">
        <v>4396</v>
      </c>
      <c r="C42" s="12" t="s">
        <v>538</v>
      </c>
      <c r="D42" s="1"/>
    </row>
    <row r="43" spans="1:4" ht="18.75">
      <c r="A43" s="24">
        <v>42</v>
      </c>
      <c r="B43" s="27" t="s">
        <v>4397</v>
      </c>
      <c r="C43" s="12" t="s">
        <v>538</v>
      </c>
      <c r="D43" s="1"/>
    </row>
    <row r="44" spans="1:4" ht="18.75">
      <c r="A44" s="24">
        <v>43</v>
      </c>
      <c r="B44" s="27" t="s">
        <v>4398</v>
      </c>
      <c r="C44" s="12" t="s">
        <v>538</v>
      </c>
      <c r="D44" s="1"/>
    </row>
    <row r="45" spans="1:4" ht="18.75">
      <c r="A45" s="24">
        <v>44</v>
      </c>
      <c r="B45" s="27" t="s">
        <v>4399</v>
      </c>
      <c r="C45" s="12" t="s">
        <v>538</v>
      </c>
      <c r="D45" s="1"/>
    </row>
    <row r="46" spans="1:4" ht="18.75">
      <c r="A46" s="24">
        <v>45</v>
      </c>
      <c r="B46" s="27" t="s">
        <v>4400</v>
      </c>
      <c r="C46" s="12" t="s">
        <v>538</v>
      </c>
      <c r="D46" s="1"/>
    </row>
    <row r="47" spans="1:4" ht="18.75">
      <c r="A47" s="24">
        <v>46</v>
      </c>
      <c r="B47" s="27" t="s">
        <v>4401</v>
      </c>
      <c r="C47" s="12" t="s">
        <v>538</v>
      </c>
      <c r="D47" s="1"/>
    </row>
    <row r="48" spans="1:4" ht="18.75">
      <c r="A48" s="24">
        <v>47</v>
      </c>
      <c r="B48" s="27" t="s">
        <v>4402</v>
      </c>
      <c r="C48" s="12" t="s">
        <v>538</v>
      </c>
      <c r="D48" s="1"/>
    </row>
    <row r="49" spans="1:4" ht="18.75">
      <c r="A49" s="24">
        <v>48</v>
      </c>
      <c r="B49" s="27" t="s">
        <v>4403</v>
      </c>
      <c r="C49" s="12" t="s">
        <v>538</v>
      </c>
      <c r="D49" s="1"/>
    </row>
    <row r="50" spans="1:4" ht="18.75">
      <c r="A50" s="24">
        <v>49</v>
      </c>
      <c r="B50" s="27" t="s">
        <v>4404</v>
      </c>
      <c r="C50" s="12" t="s">
        <v>538</v>
      </c>
      <c r="D50" s="1"/>
    </row>
    <row r="51" spans="1:4" ht="18.75">
      <c r="A51" s="24">
        <v>50</v>
      </c>
      <c r="B51" s="27" t="s">
        <v>4405</v>
      </c>
      <c r="C51" s="12" t="s">
        <v>538</v>
      </c>
      <c r="D51" s="1"/>
    </row>
    <row r="52" spans="1:4" ht="18.75">
      <c r="A52" s="24">
        <v>51</v>
      </c>
      <c r="B52" s="27" t="s">
        <v>4406</v>
      </c>
      <c r="C52" s="12" t="s">
        <v>538</v>
      </c>
      <c r="D52" s="1"/>
    </row>
    <row r="53" spans="1:4" ht="18.75">
      <c r="A53" s="24">
        <v>52</v>
      </c>
      <c r="B53" s="27" t="s">
        <v>4407</v>
      </c>
      <c r="C53" s="12" t="s">
        <v>538</v>
      </c>
      <c r="D53" s="1"/>
    </row>
    <row r="54" spans="1:4" ht="18.75">
      <c r="A54" s="24">
        <v>53</v>
      </c>
      <c r="B54" s="27" t="s">
        <v>4408</v>
      </c>
      <c r="C54" s="12" t="s">
        <v>538</v>
      </c>
      <c r="D54" s="1"/>
    </row>
    <row r="55" spans="1:4" ht="18.75">
      <c r="A55" s="24">
        <v>54</v>
      </c>
      <c r="B55" s="27" t="s">
        <v>4409</v>
      </c>
      <c r="C55" s="12" t="s">
        <v>538</v>
      </c>
      <c r="D55" s="1"/>
    </row>
    <row r="56" spans="1:4" ht="18.75">
      <c r="A56" s="24">
        <v>55</v>
      </c>
      <c r="B56" s="27" t="s">
        <v>4410</v>
      </c>
      <c r="C56" s="12" t="s">
        <v>538</v>
      </c>
      <c r="D56" s="1"/>
    </row>
    <row r="57" spans="1:4" ht="18.75">
      <c r="A57" s="24">
        <v>56</v>
      </c>
      <c r="B57" s="27" t="s">
        <v>4411</v>
      </c>
      <c r="C57" s="12" t="s">
        <v>538</v>
      </c>
      <c r="D57" s="1"/>
    </row>
    <row r="58" spans="1:4" ht="18.75">
      <c r="A58" s="24">
        <v>57</v>
      </c>
      <c r="B58" s="27" t="s">
        <v>4412</v>
      </c>
      <c r="C58" s="12" t="s">
        <v>538</v>
      </c>
      <c r="D58" s="1"/>
    </row>
    <row r="59" spans="1:4" ht="18.75">
      <c r="A59" s="24">
        <v>58</v>
      </c>
      <c r="B59" s="27" t="s">
        <v>4413</v>
      </c>
      <c r="C59" s="12" t="s">
        <v>538</v>
      </c>
      <c r="D59" s="1"/>
    </row>
    <row r="60" spans="1:4" ht="18.75">
      <c r="A60" s="24">
        <v>59</v>
      </c>
      <c r="B60" s="27" t="s">
        <v>4414</v>
      </c>
      <c r="C60" s="12" t="s">
        <v>538</v>
      </c>
      <c r="D60" s="1"/>
    </row>
    <row r="61" spans="1:4" ht="18.75">
      <c r="A61" s="24">
        <v>60</v>
      </c>
      <c r="B61" s="27" t="s">
        <v>4415</v>
      </c>
      <c r="C61" s="12" t="s">
        <v>538</v>
      </c>
      <c r="D61" s="1"/>
    </row>
    <row r="62" spans="1:4" ht="18.75">
      <c r="A62" s="24">
        <v>61</v>
      </c>
      <c r="B62" s="27" t="s">
        <v>4416</v>
      </c>
      <c r="C62" s="12" t="s">
        <v>538</v>
      </c>
      <c r="D62" s="1"/>
    </row>
    <row r="63" spans="1:4" ht="18.75">
      <c r="A63" s="24">
        <v>62</v>
      </c>
      <c r="B63" s="27" t="s">
        <v>4417</v>
      </c>
      <c r="C63" s="12" t="s">
        <v>538</v>
      </c>
      <c r="D63" s="1"/>
    </row>
    <row r="64" spans="1:4" ht="18.75">
      <c r="A64" s="24">
        <v>63</v>
      </c>
      <c r="B64" s="27" t="s">
        <v>4418</v>
      </c>
      <c r="C64" s="12" t="s">
        <v>538</v>
      </c>
      <c r="D64" s="1"/>
    </row>
    <row r="65" spans="1:4" ht="18.75">
      <c r="A65" s="24">
        <v>64</v>
      </c>
      <c r="B65" s="27" t="s">
        <v>4419</v>
      </c>
      <c r="C65" s="12" t="s">
        <v>538</v>
      </c>
      <c r="D65" s="1"/>
    </row>
    <row r="66" spans="1:4" ht="18.75">
      <c r="A66" s="24">
        <v>65</v>
      </c>
      <c r="B66" s="27" t="s">
        <v>4420</v>
      </c>
      <c r="C66" s="12" t="s">
        <v>538</v>
      </c>
      <c r="D66" s="1"/>
    </row>
    <row r="67" spans="1:4" ht="18.75">
      <c r="A67" s="24">
        <v>66</v>
      </c>
      <c r="B67" s="27" t="s">
        <v>4421</v>
      </c>
      <c r="C67" s="12" t="s">
        <v>538</v>
      </c>
      <c r="D67" s="1"/>
    </row>
    <row r="68" spans="1:4" ht="18.75">
      <c r="A68" s="24">
        <v>67</v>
      </c>
      <c r="B68" s="27" t="s">
        <v>4422</v>
      </c>
      <c r="C68" s="12" t="s">
        <v>538</v>
      </c>
      <c r="D68" s="1"/>
    </row>
    <row r="69" spans="1:4" ht="18.75">
      <c r="A69" s="24">
        <v>68</v>
      </c>
      <c r="B69" s="27" t="s">
        <v>4423</v>
      </c>
      <c r="C69" s="12" t="s">
        <v>538</v>
      </c>
      <c r="D69" s="1"/>
    </row>
    <row r="70" spans="1:4" ht="18.75">
      <c r="A70" s="24">
        <v>69</v>
      </c>
      <c r="B70" s="27" t="s">
        <v>4424</v>
      </c>
      <c r="C70" s="12" t="s">
        <v>538</v>
      </c>
      <c r="D70" s="1"/>
    </row>
    <row r="71" spans="1:4" ht="18.75">
      <c r="A71" s="24">
        <v>70</v>
      </c>
      <c r="B71" s="27" t="s">
        <v>4425</v>
      </c>
      <c r="C71" s="12" t="s">
        <v>538</v>
      </c>
      <c r="D71" s="1"/>
    </row>
    <row r="72" spans="1:4" ht="18.75">
      <c r="A72" s="24">
        <v>71</v>
      </c>
      <c r="B72" s="27" t="s">
        <v>4426</v>
      </c>
      <c r="C72" s="12" t="s">
        <v>538</v>
      </c>
      <c r="D72" s="1"/>
    </row>
    <row r="73" spans="1:4" ht="18.75">
      <c r="A73" s="24">
        <v>72</v>
      </c>
      <c r="B73" s="27" t="s">
        <v>4427</v>
      </c>
      <c r="C73" s="12" t="s">
        <v>538</v>
      </c>
      <c r="D73" s="1"/>
    </row>
    <row r="74" spans="1:4" ht="18.75">
      <c r="A74" s="24">
        <v>73</v>
      </c>
      <c r="B74" s="27" t="s">
        <v>4428</v>
      </c>
      <c r="C74" s="12" t="s">
        <v>538</v>
      </c>
      <c r="D74" s="1"/>
    </row>
    <row r="75" spans="1:4" ht="18.75">
      <c r="A75" s="24">
        <v>74</v>
      </c>
      <c r="B75" s="27" t="s">
        <v>4429</v>
      </c>
      <c r="C75" s="12" t="s">
        <v>538</v>
      </c>
      <c r="D75" s="1"/>
    </row>
    <row r="76" spans="1:4" ht="18.75">
      <c r="A76" s="24">
        <v>75</v>
      </c>
      <c r="B76" s="27" t="s">
        <v>4430</v>
      </c>
      <c r="C76" s="12" t="s">
        <v>538</v>
      </c>
      <c r="D76" s="1"/>
    </row>
    <row r="77" spans="1:4" ht="18.75">
      <c r="A77" s="24">
        <v>76</v>
      </c>
      <c r="B77" s="27" t="s">
        <v>4431</v>
      </c>
      <c r="C77" s="12" t="s">
        <v>538</v>
      </c>
      <c r="D77" s="1"/>
    </row>
    <row r="78" spans="1:4" ht="18.75">
      <c r="A78" s="24">
        <v>77</v>
      </c>
      <c r="B78" s="27" t="s">
        <v>4432</v>
      </c>
      <c r="C78" s="12" t="s">
        <v>538</v>
      </c>
      <c r="D78" s="1"/>
    </row>
    <row r="79" spans="1:4" ht="18.75">
      <c r="A79" s="24">
        <v>78</v>
      </c>
      <c r="B79" s="27" t="s">
        <v>4433</v>
      </c>
      <c r="C79" s="12" t="s">
        <v>538</v>
      </c>
      <c r="D79" s="1"/>
    </row>
    <row r="80" spans="1:4" ht="18.75">
      <c r="A80" s="24">
        <v>79</v>
      </c>
      <c r="B80" s="27" t="s">
        <v>4434</v>
      </c>
      <c r="C80" s="12" t="s">
        <v>538</v>
      </c>
      <c r="D80" s="1"/>
    </row>
    <row r="81" spans="1:4" ht="18.75">
      <c r="A81" s="24">
        <v>80</v>
      </c>
      <c r="B81" s="27" t="s">
        <v>4435</v>
      </c>
      <c r="C81" s="12" t="s">
        <v>538</v>
      </c>
      <c r="D81" s="1"/>
    </row>
    <row r="82" spans="1:4" ht="18.75">
      <c r="A82" s="24">
        <v>81</v>
      </c>
      <c r="B82" s="27" t="s">
        <v>4436</v>
      </c>
      <c r="C82" s="12" t="s">
        <v>538</v>
      </c>
      <c r="D82" s="1"/>
    </row>
    <row r="83" spans="1:4" ht="18.75">
      <c r="A83" s="24">
        <v>82</v>
      </c>
      <c r="B83" s="27" t="s">
        <v>4437</v>
      </c>
      <c r="C83" s="12" t="s">
        <v>538</v>
      </c>
      <c r="D83" s="1"/>
    </row>
    <row r="84" spans="1:4" ht="18.75">
      <c r="A84" s="24">
        <v>83</v>
      </c>
      <c r="B84" s="27" t="s">
        <v>4438</v>
      </c>
      <c r="C84" s="12" t="s">
        <v>538</v>
      </c>
      <c r="D84" s="1"/>
    </row>
    <row r="85" spans="1:4" ht="18.75">
      <c r="A85" s="24">
        <v>84</v>
      </c>
      <c r="B85" s="27" t="s">
        <v>4439</v>
      </c>
      <c r="C85" s="12" t="s">
        <v>538</v>
      </c>
      <c r="D85" s="1"/>
    </row>
    <row r="86" spans="1:4" ht="18.75">
      <c r="A86" s="24">
        <v>85</v>
      </c>
      <c r="B86" s="27" t="s">
        <v>4440</v>
      </c>
      <c r="C86" s="12" t="s">
        <v>538</v>
      </c>
      <c r="D86" s="1"/>
    </row>
    <row r="87" spans="1:4" ht="18.75">
      <c r="A87" s="24">
        <v>86</v>
      </c>
      <c r="B87" s="27" t="s">
        <v>4441</v>
      </c>
      <c r="C87" s="12" t="s">
        <v>538</v>
      </c>
      <c r="D87" s="1"/>
    </row>
    <row r="88" spans="1:4" ht="18.75">
      <c r="A88" s="24">
        <v>87</v>
      </c>
      <c r="B88" s="27" t="s">
        <v>4442</v>
      </c>
      <c r="C88" s="12" t="s">
        <v>538</v>
      </c>
      <c r="D88" s="1"/>
    </row>
    <row r="89" spans="1:4" ht="18.75">
      <c r="A89" s="24">
        <v>88</v>
      </c>
      <c r="B89" s="27" t="s">
        <v>4443</v>
      </c>
      <c r="C89" s="12" t="s">
        <v>538</v>
      </c>
      <c r="D89" s="1"/>
    </row>
    <row r="90" spans="1:4" ht="18.75">
      <c r="A90" s="24">
        <v>89</v>
      </c>
      <c r="B90" s="27" t="s">
        <v>4444</v>
      </c>
      <c r="C90" s="12" t="s">
        <v>538</v>
      </c>
      <c r="D90" s="1"/>
    </row>
    <row r="91" spans="1:4" ht="18.75">
      <c r="A91" s="24">
        <v>90</v>
      </c>
      <c r="B91" s="27" t="s">
        <v>4445</v>
      </c>
      <c r="C91" s="12" t="s">
        <v>538</v>
      </c>
      <c r="D91" s="1"/>
    </row>
    <row r="92" spans="1:4" ht="18.75">
      <c r="A92" s="24">
        <v>91</v>
      </c>
      <c r="B92" s="27" t="s">
        <v>4446</v>
      </c>
      <c r="C92" s="12" t="s">
        <v>538</v>
      </c>
      <c r="D92" s="1"/>
    </row>
    <row r="93" spans="1:4" ht="18.75">
      <c r="A93" s="24">
        <v>92</v>
      </c>
      <c r="B93" s="27" t="s">
        <v>4447</v>
      </c>
      <c r="C93" s="12" t="s">
        <v>538</v>
      </c>
      <c r="D93" s="1"/>
    </row>
    <row r="94" spans="1:4" ht="18.75">
      <c r="A94" s="24">
        <v>93</v>
      </c>
      <c r="B94" s="27" t="s">
        <v>4448</v>
      </c>
      <c r="C94" s="12" t="s">
        <v>538</v>
      </c>
      <c r="D94" s="1"/>
    </row>
    <row r="95" spans="1:4" ht="18.75">
      <c r="A95" s="24">
        <v>94</v>
      </c>
      <c r="B95" s="27" t="s">
        <v>4449</v>
      </c>
      <c r="C95" s="12" t="s">
        <v>538</v>
      </c>
      <c r="D95" s="1"/>
    </row>
    <row r="96" spans="1:4" ht="18.75">
      <c r="A96" s="24">
        <v>95</v>
      </c>
      <c r="B96" s="27" t="s">
        <v>4450</v>
      </c>
      <c r="C96" s="12" t="s">
        <v>538</v>
      </c>
      <c r="D96" s="1"/>
    </row>
    <row r="97" spans="1:4" ht="18.75">
      <c r="A97" s="24">
        <v>96</v>
      </c>
      <c r="B97" s="27" t="s">
        <v>4451</v>
      </c>
      <c r="C97" s="12" t="s">
        <v>538</v>
      </c>
      <c r="D97" s="1"/>
    </row>
    <row r="98" spans="1:4" ht="18.75">
      <c r="A98" s="24">
        <v>97</v>
      </c>
      <c r="B98" s="27" t="s">
        <v>4452</v>
      </c>
      <c r="C98" s="12" t="s">
        <v>538</v>
      </c>
      <c r="D98" s="1"/>
    </row>
    <row r="99" spans="1:4" ht="18.75">
      <c r="A99" s="24">
        <v>98</v>
      </c>
      <c r="B99" s="27" t="s">
        <v>4453</v>
      </c>
      <c r="C99" s="12" t="s">
        <v>538</v>
      </c>
      <c r="D99" s="1"/>
    </row>
    <row r="100" spans="1:4" ht="18.75">
      <c r="A100" s="24">
        <v>99</v>
      </c>
      <c r="B100" s="27" t="s">
        <v>4454</v>
      </c>
      <c r="C100" s="12" t="s">
        <v>538</v>
      </c>
      <c r="D100" s="1"/>
    </row>
    <row r="101" spans="1:4" ht="18.75">
      <c r="A101" s="24">
        <v>100</v>
      </c>
      <c r="B101" s="27" t="s">
        <v>4455</v>
      </c>
      <c r="C101" s="12" t="s">
        <v>538</v>
      </c>
      <c r="D101" s="1"/>
    </row>
    <row r="102" spans="1:4" ht="18.75">
      <c r="A102" s="24">
        <v>101</v>
      </c>
      <c r="B102" s="27" t="s">
        <v>4456</v>
      </c>
      <c r="C102" s="12" t="s">
        <v>538</v>
      </c>
      <c r="D102" s="1"/>
    </row>
    <row r="103" spans="1:4" ht="18.75">
      <c r="A103" s="24">
        <v>102</v>
      </c>
      <c r="B103" s="27" t="s">
        <v>4457</v>
      </c>
      <c r="C103" s="12" t="s">
        <v>538</v>
      </c>
      <c r="D103" s="1"/>
    </row>
    <row r="104" spans="1:4" ht="18.75">
      <c r="A104" s="24">
        <v>103</v>
      </c>
      <c r="B104" s="27" t="s">
        <v>4458</v>
      </c>
      <c r="C104" s="58" t="s">
        <v>538</v>
      </c>
      <c r="D104" s="1"/>
    </row>
    <row r="105" spans="1:4" ht="18.75">
      <c r="A105" s="24">
        <v>104</v>
      </c>
      <c r="B105" s="27" t="s">
        <v>4459</v>
      </c>
      <c r="C105" s="58" t="s">
        <v>538</v>
      </c>
      <c r="D105" s="1"/>
    </row>
    <row r="106" spans="1:4" ht="18.75">
      <c r="A106" s="24">
        <v>105</v>
      </c>
      <c r="B106" s="27" t="s">
        <v>4460</v>
      </c>
      <c r="C106" s="58" t="s">
        <v>538</v>
      </c>
      <c r="D106" s="1"/>
    </row>
    <row r="107" spans="1:4" ht="18.75">
      <c r="A107" s="24">
        <v>106</v>
      </c>
      <c r="B107" s="27" t="s">
        <v>4461</v>
      </c>
      <c r="C107" s="58" t="s">
        <v>538</v>
      </c>
      <c r="D107" s="1"/>
    </row>
    <row r="108" spans="1:4" ht="18.75">
      <c r="A108" s="24">
        <v>107</v>
      </c>
      <c r="B108" s="27" t="s">
        <v>4462</v>
      </c>
      <c r="C108" s="58" t="s">
        <v>538</v>
      </c>
      <c r="D108" s="1"/>
    </row>
    <row r="109" spans="1:4" ht="18.75">
      <c r="A109" s="24">
        <v>108</v>
      </c>
      <c r="B109" s="27" t="s">
        <v>4463</v>
      </c>
      <c r="C109" s="58" t="s">
        <v>538</v>
      </c>
      <c r="D109" s="1"/>
    </row>
    <row r="110" spans="1:4" ht="18.75">
      <c r="A110" s="24">
        <v>109</v>
      </c>
      <c r="B110" s="27" t="s">
        <v>4464</v>
      </c>
      <c r="C110" s="58" t="s">
        <v>538</v>
      </c>
      <c r="D110" s="1"/>
    </row>
    <row r="111" spans="1:4" ht="18.75">
      <c r="A111" s="24">
        <v>110</v>
      </c>
      <c r="B111" s="27" t="s">
        <v>4465</v>
      </c>
      <c r="C111" s="58" t="s">
        <v>538</v>
      </c>
      <c r="D111" s="1"/>
    </row>
    <row r="112" spans="1:4" ht="18.75">
      <c r="A112" s="24">
        <v>111</v>
      </c>
      <c r="B112" s="27" t="s">
        <v>4466</v>
      </c>
      <c r="C112" s="58" t="s">
        <v>538</v>
      </c>
      <c r="D112" s="1"/>
    </row>
    <row r="113" spans="1:4" ht="18.75">
      <c r="A113" s="24">
        <v>112</v>
      </c>
      <c r="B113" s="27" t="s">
        <v>4467</v>
      </c>
      <c r="C113" s="58" t="s">
        <v>538</v>
      </c>
      <c r="D113" s="1"/>
    </row>
    <row r="114" spans="1:4" ht="18.75">
      <c r="A114" s="24">
        <v>113</v>
      </c>
      <c r="B114" s="27" t="s">
        <v>4468</v>
      </c>
      <c r="C114" s="12" t="s">
        <v>538</v>
      </c>
      <c r="D114" s="1"/>
    </row>
    <row r="115" spans="1:4" ht="18.75">
      <c r="A115" s="24">
        <v>114</v>
      </c>
      <c r="B115" s="27" t="s">
        <v>4469</v>
      </c>
      <c r="C115" s="12" t="s">
        <v>538</v>
      </c>
      <c r="D115" s="1"/>
    </row>
    <row r="116" spans="1:4" ht="18.75">
      <c r="A116" s="24">
        <v>115</v>
      </c>
      <c r="B116" s="27" t="s">
        <v>4470</v>
      </c>
      <c r="C116" s="12" t="s">
        <v>538</v>
      </c>
      <c r="D116" s="1"/>
    </row>
    <row r="117" spans="1:4" ht="18.75">
      <c r="A117" s="24">
        <v>116</v>
      </c>
      <c r="B117" s="27" t="s">
        <v>4471</v>
      </c>
      <c r="C117" s="12" t="s">
        <v>538</v>
      </c>
      <c r="D117" s="1"/>
    </row>
    <row r="118" spans="1:4" ht="18.75">
      <c r="A118" s="24">
        <v>117</v>
      </c>
      <c r="B118" s="27" t="s">
        <v>4472</v>
      </c>
      <c r="C118" s="12" t="s">
        <v>538</v>
      </c>
      <c r="D118" s="1"/>
    </row>
    <row r="119" spans="1:4" ht="18.75">
      <c r="A119" s="24">
        <v>118</v>
      </c>
      <c r="B119" s="27" t="s">
        <v>4473</v>
      </c>
      <c r="C119" s="12" t="s">
        <v>538</v>
      </c>
      <c r="D119" s="1"/>
    </row>
    <row r="120" spans="1:4" ht="18.75">
      <c r="A120" s="24">
        <v>119</v>
      </c>
      <c r="B120" s="27" t="s">
        <v>4474</v>
      </c>
      <c r="C120" s="12" t="s">
        <v>538</v>
      </c>
      <c r="D120" s="1"/>
    </row>
    <row r="121" spans="1:4" ht="18.75">
      <c r="A121" s="24">
        <v>120</v>
      </c>
      <c r="B121" s="27" t="s">
        <v>4475</v>
      </c>
      <c r="C121" s="12" t="s">
        <v>538</v>
      </c>
      <c r="D121" s="1"/>
    </row>
    <row r="122" spans="1:4" ht="18.75">
      <c r="A122" s="24">
        <v>121</v>
      </c>
      <c r="B122" s="27" t="s">
        <v>4476</v>
      </c>
      <c r="C122" s="12" t="s">
        <v>538</v>
      </c>
      <c r="D122" s="1"/>
    </row>
    <row r="123" spans="1:4" ht="18.75">
      <c r="A123" s="24">
        <v>122</v>
      </c>
      <c r="B123" s="27" t="s">
        <v>4477</v>
      </c>
      <c r="C123" s="12" t="s">
        <v>538</v>
      </c>
      <c r="D123" s="1"/>
    </row>
    <row r="124" spans="1:4" ht="18.75">
      <c r="A124" s="24">
        <v>123</v>
      </c>
      <c r="B124" s="27" t="s">
        <v>4478</v>
      </c>
      <c r="C124" s="12" t="s">
        <v>538</v>
      </c>
      <c r="D124" s="1"/>
    </row>
    <row r="125" spans="1:4" ht="18.75">
      <c r="A125" s="24">
        <v>124</v>
      </c>
      <c r="B125" s="27" t="s">
        <v>4479</v>
      </c>
      <c r="C125" s="12" t="s">
        <v>538</v>
      </c>
      <c r="D125" s="1"/>
    </row>
    <row r="126" spans="1:4" ht="18.75">
      <c r="A126" s="24">
        <v>125</v>
      </c>
      <c r="B126" s="27" t="s">
        <v>4480</v>
      </c>
      <c r="C126" s="12" t="s">
        <v>538</v>
      </c>
      <c r="D126" s="1"/>
    </row>
    <row r="127" spans="1:4" ht="18.75">
      <c r="A127" s="24">
        <v>126</v>
      </c>
      <c r="B127" s="27" t="s">
        <v>4481</v>
      </c>
      <c r="C127" s="12" t="s">
        <v>538</v>
      </c>
      <c r="D127" s="1"/>
    </row>
    <row r="128" spans="1:4" ht="18.75">
      <c r="A128" s="24">
        <v>127</v>
      </c>
      <c r="B128" s="27" t="s">
        <v>4482</v>
      </c>
      <c r="C128" s="12" t="s">
        <v>538</v>
      </c>
    </row>
    <row r="129" spans="1:3" ht="18.75">
      <c r="A129" s="24">
        <v>128</v>
      </c>
      <c r="B129" s="27" t="s">
        <v>4483</v>
      </c>
      <c r="C129" s="12" t="s">
        <v>538</v>
      </c>
    </row>
    <row r="130" spans="1:3" ht="18.75">
      <c r="A130" s="24">
        <v>129</v>
      </c>
      <c r="B130" s="27" t="s">
        <v>4484</v>
      </c>
      <c r="C130" s="12" t="s">
        <v>538</v>
      </c>
    </row>
    <row r="131" spans="1:3" ht="18.75">
      <c r="A131" s="24">
        <v>130</v>
      </c>
      <c r="B131" s="27" t="s">
        <v>4485</v>
      </c>
      <c r="C131" s="12" t="s">
        <v>538</v>
      </c>
    </row>
    <row r="132" spans="1:3" ht="18.75">
      <c r="A132" s="24">
        <v>131</v>
      </c>
      <c r="B132" s="27" t="s">
        <v>4486</v>
      </c>
      <c r="C132" s="12" t="s">
        <v>538</v>
      </c>
    </row>
    <row r="133" spans="1:3" ht="18.75">
      <c r="A133" s="24">
        <v>132</v>
      </c>
      <c r="B133" s="27" t="s">
        <v>4487</v>
      </c>
      <c r="C133" s="12" t="s">
        <v>538</v>
      </c>
    </row>
    <row r="134" spans="1:3" ht="18.75">
      <c r="A134" s="24">
        <v>133</v>
      </c>
      <c r="B134" s="27" t="s">
        <v>4488</v>
      </c>
      <c r="C134" s="12" t="s">
        <v>538</v>
      </c>
    </row>
    <row r="135" spans="1:3" ht="18.75">
      <c r="A135" s="24">
        <v>134</v>
      </c>
      <c r="B135" s="27" t="s">
        <v>4489</v>
      </c>
      <c r="C135" s="12" t="s">
        <v>538</v>
      </c>
    </row>
    <row r="136" spans="1:3" ht="18.75">
      <c r="A136" s="24">
        <v>135</v>
      </c>
      <c r="B136" s="27" t="s">
        <v>4490</v>
      </c>
      <c r="C136" s="12" t="s">
        <v>538</v>
      </c>
    </row>
    <row r="137" spans="1:3" ht="18.75">
      <c r="A137" s="24">
        <v>136</v>
      </c>
      <c r="B137" s="27" t="s">
        <v>4491</v>
      </c>
      <c r="C137" s="12" t="s">
        <v>538</v>
      </c>
    </row>
    <row r="138" spans="1:3" ht="18.75">
      <c r="A138" s="24">
        <v>137</v>
      </c>
      <c r="B138" s="27" t="s">
        <v>4492</v>
      </c>
      <c r="C138" s="12" t="s">
        <v>538</v>
      </c>
    </row>
    <row r="139" spans="1:3" ht="18.75">
      <c r="A139" s="24">
        <v>138</v>
      </c>
      <c r="B139" s="27" t="s">
        <v>4493</v>
      </c>
      <c r="C139" s="12" t="s">
        <v>538</v>
      </c>
    </row>
    <row r="140" spans="1:3" ht="18.75">
      <c r="A140" s="24">
        <v>139</v>
      </c>
      <c r="B140" s="27" t="s">
        <v>4494</v>
      </c>
      <c r="C140" s="12" t="s">
        <v>538</v>
      </c>
    </row>
    <row r="141" spans="1:3" ht="18.75">
      <c r="A141" s="24">
        <v>140</v>
      </c>
      <c r="B141" s="27" t="s">
        <v>4495</v>
      </c>
      <c r="C141" s="12" t="s">
        <v>538</v>
      </c>
    </row>
    <row r="142" spans="1:3" ht="18.75">
      <c r="A142" s="24">
        <v>141</v>
      </c>
      <c r="B142" s="27" t="s">
        <v>4496</v>
      </c>
      <c r="C142" s="12" t="s">
        <v>538</v>
      </c>
    </row>
    <row r="143" spans="1:3" ht="18.75">
      <c r="A143" s="24">
        <v>142</v>
      </c>
      <c r="B143" s="27" t="s">
        <v>4497</v>
      </c>
      <c r="C143" s="12" t="s">
        <v>538</v>
      </c>
    </row>
    <row r="144" spans="1:3" ht="18.75">
      <c r="A144" s="24">
        <v>143</v>
      </c>
      <c r="B144" s="27" t="s">
        <v>4498</v>
      </c>
      <c r="C144" s="12" t="s">
        <v>538</v>
      </c>
    </row>
    <row r="145" spans="1:3" ht="18.75">
      <c r="A145" s="24">
        <v>144</v>
      </c>
      <c r="B145" s="27" t="s">
        <v>4499</v>
      </c>
      <c r="C145" s="12" t="s">
        <v>538</v>
      </c>
    </row>
    <row r="146" spans="1:3" ht="18.75">
      <c r="A146" s="24">
        <v>145</v>
      </c>
      <c r="B146" s="27" t="s">
        <v>4500</v>
      </c>
      <c r="C146" s="12" t="s">
        <v>538</v>
      </c>
    </row>
    <row r="147" spans="1:3" ht="18.75">
      <c r="A147" s="24">
        <v>146</v>
      </c>
      <c r="B147" s="27" t="s">
        <v>4501</v>
      </c>
      <c r="C147" s="12" t="s">
        <v>538</v>
      </c>
    </row>
    <row r="148" spans="1:3" ht="18.75">
      <c r="A148" s="24">
        <v>147</v>
      </c>
      <c r="B148" s="27" t="s">
        <v>4502</v>
      </c>
      <c r="C148" s="12" t="s">
        <v>538</v>
      </c>
    </row>
    <row r="149" spans="1:3" ht="18.75">
      <c r="A149" s="24">
        <v>148</v>
      </c>
      <c r="B149" s="27" t="s">
        <v>4503</v>
      </c>
      <c r="C149" s="12" t="s">
        <v>538</v>
      </c>
    </row>
    <row r="150" spans="1:3" ht="18.75">
      <c r="A150" s="24">
        <v>149</v>
      </c>
      <c r="B150" s="27" t="s">
        <v>4504</v>
      </c>
      <c r="C150" s="12" t="s">
        <v>538</v>
      </c>
    </row>
    <row r="151" spans="1:3" ht="18.75">
      <c r="A151" s="24">
        <v>150</v>
      </c>
      <c r="B151" s="27" t="s">
        <v>4505</v>
      </c>
      <c r="C151" s="12" t="s">
        <v>538</v>
      </c>
    </row>
    <row r="152" spans="1:3" ht="18.75">
      <c r="A152" s="24">
        <v>151</v>
      </c>
      <c r="B152" s="27" t="s">
        <v>4506</v>
      </c>
      <c r="C152" s="12" t="s">
        <v>538</v>
      </c>
    </row>
    <row r="153" spans="1:3" ht="18.75">
      <c r="A153" s="24">
        <v>152</v>
      </c>
      <c r="B153" s="27" t="s">
        <v>4507</v>
      </c>
      <c r="C153" s="12" t="s">
        <v>538</v>
      </c>
    </row>
    <row r="154" spans="1:3" ht="18.75">
      <c r="A154" s="24">
        <v>153</v>
      </c>
      <c r="B154" s="27" t="s">
        <v>4508</v>
      </c>
      <c r="C154" s="12" t="s">
        <v>538</v>
      </c>
    </row>
    <row r="155" spans="1:3" ht="18.75">
      <c r="A155" s="24">
        <v>154</v>
      </c>
      <c r="B155" s="27" t="s">
        <v>4509</v>
      </c>
      <c r="C155" s="12" t="s">
        <v>538</v>
      </c>
    </row>
    <row r="156" spans="1:3" ht="18.75">
      <c r="A156" s="24">
        <v>155</v>
      </c>
      <c r="B156" s="27" t="s">
        <v>4510</v>
      </c>
      <c r="C156" s="12" t="s">
        <v>538</v>
      </c>
    </row>
    <row r="157" spans="1:3" ht="18.75">
      <c r="A157" s="24">
        <v>156</v>
      </c>
      <c r="B157" s="27" t="s">
        <v>4511</v>
      </c>
      <c r="C157" s="12" t="s">
        <v>538</v>
      </c>
    </row>
    <row r="158" spans="1:3" ht="18.75">
      <c r="A158" s="24">
        <v>157</v>
      </c>
      <c r="B158" s="27" t="s">
        <v>4512</v>
      </c>
      <c r="C158" s="12" t="s">
        <v>538</v>
      </c>
    </row>
    <row r="159" spans="1:3" ht="18.75">
      <c r="A159" s="24">
        <v>158</v>
      </c>
      <c r="B159" s="27" t="s">
        <v>4513</v>
      </c>
      <c r="C159" s="12" t="s">
        <v>538</v>
      </c>
    </row>
    <row r="160" spans="1:3" ht="18.75">
      <c r="A160" s="24">
        <v>159</v>
      </c>
      <c r="B160" s="27" t="s">
        <v>4514</v>
      </c>
      <c r="C160" s="12" t="s">
        <v>538</v>
      </c>
    </row>
    <row r="161" spans="1:3" ht="18.75">
      <c r="A161" s="24">
        <v>160</v>
      </c>
      <c r="B161" s="27" t="s">
        <v>4515</v>
      </c>
      <c r="C161" s="12" t="s">
        <v>538</v>
      </c>
    </row>
    <row r="162" spans="1:3" ht="18.75">
      <c r="A162" s="24">
        <v>161</v>
      </c>
      <c r="B162" s="27" t="s">
        <v>4516</v>
      </c>
      <c r="C162" s="12" t="s">
        <v>538</v>
      </c>
    </row>
    <row r="163" spans="1:3" ht="18.75">
      <c r="A163" s="24">
        <v>162</v>
      </c>
      <c r="B163" s="27" t="s">
        <v>4517</v>
      </c>
      <c r="C163" s="12" t="s">
        <v>538</v>
      </c>
    </row>
    <row r="164" spans="1:3" ht="18.75">
      <c r="A164" s="24">
        <v>163</v>
      </c>
      <c r="B164" s="27" t="s">
        <v>4518</v>
      </c>
      <c r="C164" s="12" t="s">
        <v>538</v>
      </c>
    </row>
    <row r="165" spans="1:3" ht="18.75">
      <c r="A165" s="24">
        <v>164</v>
      </c>
      <c r="B165" s="27" t="s">
        <v>4519</v>
      </c>
      <c r="C165" s="12" t="s">
        <v>538</v>
      </c>
    </row>
    <row r="166" spans="1:3" ht="18.75">
      <c r="A166" s="24">
        <v>165</v>
      </c>
      <c r="B166" s="27" t="s">
        <v>4520</v>
      </c>
      <c r="C166" s="12" t="s">
        <v>538</v>
      </c>
    </row>
    <row r="167" spans="1:3" ht="18.75">
      <c r="A167" s="24">
        <v>166</v>
      </c>
      <c r="B167" s="27" t="s">
        <v>4521</v>
      </c>
      <c r="C167" s="12" t="s">
        <v>538</v>
      </c>
    </row>
    <row r="168" spans="1:3" ht="18.75">
      <c r="A168" s="24">
        <v>167</v>
      </c>
      <c r="B168" s="27" t="s">
        <v>4522</v>
      </c>
      <c r="C168" s="12" t="s">
        <v>538</v>
      </c>
    </row>
    <row r="169" spans="1:3" ht="18.75">
      <c r="A169" s="24">
        <v>168</v>
      </c>
      <c r="B169" s="27" t="s">
        <v>4523</v>
      </c>
      <c r="C169" s="12" t="s">
        <v>538</v>
      </c>
    </row>
    <row r="170" spans="1:3" ht="18.75">
      <c r="A170" s="24">
        <v>169</v>
      </c>
      <c r="B170" s="27" t="s">
        <v>4524</v>
      </c>
      <c r="C170" s="12" t="s">
        <v>538</v>
      </c>
    </row>
    <row r="171" spans="1:3" ht="18.75">
      <c r="A171" s="24">
        <v>170</v>
      </c>
      <c r="B171" s="27" t="s">
        <v>4525</v>
      </c>
      <c r="C171" s="12" t="s">
        <v>538</v>
      </c>
    </row>
    <row r="172" spans="1:3" ht="18.75">
      <c r="A172" s="24">
        <v>171</v>
      </c>
      <c r="B172" s="27" t="s">
        <v>4526</v>
      </c>
      <c r="C172" s="12" t="s">
        <v>538</v>
      </c>
    </row>
    <row r="173" spans="1:3" ht="18.75">
      <c r="A173" s="24">
        <v>172</v>
      </c>
      <c r="B173" s="27" t="s">
        <v>4527</v>
      </c>
      <c r="C173" s="12" t="s">
        <v>538</v>
      </c>
    </row>
    <row r="174" spans="1:3" ht="18.75">
      <c r="A174" s="24">
        <v>173</v>
      </c>
      <c r="B174" s="27" t="s">
        <v>4528</v>
      </c>
      <c r="C174" s="12" t="s">
        <v>538</v>
      </c>
    </row>
    <row r="175" spans="1:3" ht="18.75">
      <c r="A175" s="24">
        <v>174</v>
      </c>
      <c r="B175" s="27" t="s">
        <v>4529</v>
      </c>
      <c r="C175" s="12" t="s">
        <v>538</v>
      </c>
    </row>
    <row r="176" spans="1:3" ht="18.75">
      <c r="A176" s="24">
        <v>175</v>
      </c>
      <c r="B176" s="27" t="s">
        <v>4530</v>
      </c>
      <c r="C176" s="12" t="s">
        <v>538</v>
      </c>
    </row>
    <row r="177" spans="1:3" ht="18.75">
      <c r="A177" s="24">
        <v>176</v>
      </c>
      <c r="B177" s="27" t="s">
        <v>4531</v>
      </c>
      <c r="C177" s="12" t="s">
        <v>538</v>
      </c>
    </row>
    <row r="178" spans="1:3" ht="18.75">
      <c r="A178" s="24">
        <v>177</v>
      </c>
      <c r="B178" s="27" t="s">
        <v>4532</v>
      </c>
      <c r="C178" s="12" t="s">
        <v>538</v>
      </c>
    </row>
    <row r="179" spans="1:3" ht="18.75">
      <c r="A179" s="24">
        <v>178</v>
      </c>
      <c r="B179" s="27" t="s">
        <v>4533</v>
      </c>
      <c r="C179" s="12" t="s">
        <v>538</v>
      </c>
    </row>
    <row r="180" spans="1:3" ht="18.75">
      <c r="A180" s="24">
        <v>179</v>
      </c>
      <c r="B180" s="27" t="s">
        <v>4534</v>
      </c>
      <c r="C180" s="12" t="s">
        <v>538</v>
      </c>
    </row>
    <row r="181" spans="1:3" ht="18.75">
      <c r="A181" s="24">
        <v>180</v>
      </c>
      <c r="B181" s="27" t="s">
        <v>4535</v>
      </c>
      <c r="C181" s="12" t="s">
        <v>538</v>
      </c>
    </row>
    <row r="182" spans="1:3" ht="18.75">
      <c r="A182" s="24">
        <v>181</v>
      </c>
      <c r="B182" s="27" t="s">
        <v>4536</v>
      </c>
      <c r="C182" s="12" t="s">
        <v>538</v>
      </c>
    </row>
    <row r="183" spans="1:3" ht="18.75">
      <c r="A183" s="24">
        <v>182</v>
      </c>
      <c r="B183" s="27" t="s">
        <v>4537</v>
      </c>
      <c r="C183" s="12" t="s">
        <v>538</v>
      </c>
    </row>
    <row r="184" spans="1:3" ht="18.75">
      <c r="A184" s="24">
        <v>183</v>
      </c>
      <c r="B184" s="27" t="s">
        <v>4538</v>
      </c>
      <c r="C184" s="12" t="s">
        <v>538</v>
      </c>
    </row>
    <row r="185" spans="1:3" ht="18.75">
      <c r="A185" s="24">
        <v>184</v>
      </c>
      <c r="B185" s="27" t="s">
        <v>4539</v>
      </c>
      <c r="C185" s="12" t="s">
        <v>538</v>
      </c>
    </row>
    <row r="186" spans="1:3" ht="18.75">
      <c r="A186" s="24">
        <v>185</v>
      </c>
      <c r="B186" s="27" t="s">
        <v>4540</v>
      </c>
      <c r="C186" s="12" t="s">
        <v>538</v>
      </c>
    </row>
    <row r="187" spans="1:3" ht="18.75">
      <c r="A187" s="24">
        <v>186</v>
      </c>
      <c r="B187" s="27" t="s">
        <v>4541</v>
      </c>
      <c r="C187" s="12" t="s">
        <v>538</v>
      </c>
    </row>
    <row r="188" spans="1:3" ht="18.75">
      <c r="A188" s="24">
        <v>187</v>
      </c>
      <c r="B188" s="27" t="s">
        <v>4542</v>
      </c>
      <c r="C188" s="12" t="s">
        <v>538</v>
      </c>
    </row>
    <row r="189" spans="1:3" ht="18.75">
      <c r="A189" s="24">
        <v>188</v>
      </c>
      <c r="B189" s="27" t="s">
        <v>4543</v>
      </c>
      <c r="C189" s="12" t="s">
        <v>538</v>
      </c>
    </row>
    <row r="190" spans="1:3" ht="18.75">
      <c r="A190" s="24">
        <v>189</v>
      </c>
      <c r="B190" s="27" t="s">
        <v>4544</v>
      </c>
      <c r="C190" s="12" t="s">
        <v>538</v>
      </c>
    </row>
    <row r="191" spans="1:3" ht="18.75">
      <c r="A191" s="24">
        <v>190</v>
      </c>
      <c r="B191" s="27" t="s">
        <v>4545</v>
      </c>
      <c r="C191" s="12" t="s">
        <v>538</v>
      </c>
    </row>
    <row r="192" spans="1:3" ht="18.75">
      <c r="A192" s="24">
        <v>191</v>
      </c>
      <c r="B192" s="27" t="s">
        <v>4546</v>
      </c>
      <c r="C192" s="12" t="s">
        <v>562</v>
      </c>
    </row>
    <row r="193" spans="1:3" ht="18.75">
      <c r="A193" s="24">
        <v>192</v>
      </c>
      <c r="B193" s="27" t="s">
        <v>4547</v>
      </c>
      <c r="C193" s="12" t="s">
        <v>562</v>
      </c>
    </row>
    <row r="194" spans="1:3" ht="18.75">
      <c r="A194" s="24">
        <v>193</v>
      </c>
      <c r="B194" s="27" t="s">
        <v>4548</v>
      </c>
      <c r="C194" s="12" t="s">
        <v>562</v>
      </c>
    </row>
    <row r="195" spans="1:3" ht="18.75">
      <c r="A195" s="24">
        <v>194</v>
      </c>
      <c r="B195" s="27" t="s">
        <v>4549</v>
      </c>
      <c r="C195" s="12" t="s">
        <v>562</v>
      </c>
    </row>
    <row r="196" spans="1:3" ht="18.75">
      <c r="A196" s="24">
        <v>195</v>
      </c>
      <c r="B196" s="27" t="s">
        <v>4550</v>
      </c>
      <c r="C196" s="12" t="s">
        <v>562</v>
      </c>
    </row>
    <row r="197" spans="1:3" ht="18.75">
      <c r="A197" s="24">
        <v>196</v>
      </c>
      <c r="B197" s="27" t="s">
        <v>4551</v>
      </c>
      <c r="C197" s="12" t="s">
        <v>562</v>
      </c>
    </row>
    <row r="198" spans="1:3" ht="18.75">
      <c r="A198" s="24">
        <v>197</v>
      </c>
      <c r="B198" s="27" t="s">
        <v>4552</v>
      </c>
      <c r="C198" s="12" t="s">
        <v>562</v>
      </c>
    </row>
    <row r="199" spans="1:3" ht="18.75">
      <c r="A199" s="24">
        <v>198</v>
      </c>
      <c r="B199" s="27" t="s">
        <v>4553</v>
      </c>
      <c r="C199" s="12" t="s">
        <v>562</v>
      </c>
    </row>
    <row r="200" spans="1:3" ht="18.75">
      <c r="A200" s="24">
        <v>199</v>
      </c>
      <c r="B200" s="27" t="s">
        <v>4554</v>
      </c>
      <c r="C200" s="12" t="s">
        <v>562</v>
      </c>
    </row>
    <row r="201" spans="1:3" ht="18.75">
      <c r="A201" s="24">
        <v>200</v>
      </c>
      <c r="B201" s="27" t="s">
        <v>4555</v>
      </c>
      <c r="C201" s="12" t="s">
        <v>562</v>
      </c>
    </row>
    <row r="202" spans="1:3" ht="18.75">
      <c r="A202" s="24">
        <v>201</v>
      </c>
      <c r="B202" s="27" t="s">
        <v>4556</v>
      </c>
      <c r="C202" s="12" t="s">
        <v>562</v>
      </c>
    </row>
    <row r="203" spans="1:3" ht="18.75">
      <c r="A203" s="24">
        <v>202</v>
      </c>
      <c r="B203" s="27" t="s">
        <v>4557</v>
      </c>
      <c r="C203" s="12" t="s">
        <v>562</v>
      </c>
    </row>
    <row r="204" spans="1:3" ht="18.75">
      <c r="A204" s="24">
        <v>203</v>
      </c>
      <c r="B204" s="27" t="s">
        <v>4558</v>
      </c>
      <c r="C204" s="12" t="s">
        <v>562</v>
      </c>
    </row>
    <row r="205" spans="1:3" ht="18.75">
      <c r="A205" s="24">
        <v>204</v>
      </c>
      <c r="B205" s="27" t="s">
        <v>4559</v>
      </c>
      <c r="C205" s="12" t="s">
        <v>562</v>
      </c>
    </row>
    <row r="206" spans="1:3" ht="18.75">
      <c r="A206" s="24">
        <v>205</v>
      </c>
      <c r="B206" s="27" t="s">
        <v>4560</v>
      </c>
      <c r="C206" s="12" t="s">
        <v>562</v>
      </c>
    </row>
    <row r="207" spans="1:3" ht="18.75">
      <c r="A207" s="24">
        <v>206</v>
      </c>
      <c r="B207" s="27" t="s">
        <v>4561</v>
      </c>
      <c r="C207" s="12" t="s">
        <v>562</v>
      </c>
    </row>
    <row r="208" spans="1:3" ht="18.75">
      <c r="A208" s="24">
        <v>207</v>
      </c>
      <c r="B208" s="27" t="s">
        <v>4562</v>
      </c>
      <c r="C208" s="12" t="s">
        <v>562</v>
      </c>
    </row>
    <row r="209" spans="1:3" ht="18.75">
      <c r="A209" s="24">
        <v>208</v>
      </c>
      <c r="B209" s="27" t="s">
        <v>4563</v>
      </c>
      <c r="C209" s="12" t="s">
        <v>562</v>
      </c>
    </row>
    <row r="210" spans="1:3" ht="18.75">
      <c r="A210" s="24">
        <v>209</v>
      </c>
      <c r="B210" s="27" t="s">
        <v>4564</v>
      </c>
      <c r="C210" s="12" t="s">
        <v>562</v>
      </c>
    </row>
    <row r="211" spans="1:3" ht="18.75">
      <c r="A211" s="24">
        <v>210</v>
      </c>
      <c r="B211" s="27" t="s">
        <v>4565</v>
      </c>
      <c r="C211" s="12" t="s">
        <v>562</v>
      </c>
    </row>
    <row r="212" spans="1:3" ht="18.75">
      <c r="A212" s="24">
        <v>211</v>
      </c>
      <c r="B212" s="27" t="s">
        <v>4566</v>
      </c>
      <c r="C212" s="12" t="s">
        <v>562</v>
      </c>
    </row>
    <row r="213" spans="1:3" ht="18.75">
      <c r="A213" s="24">
        <v>212</v>
      </c>
      <c r="B213" s="27" t="s">
        <v>4567</v>
      </c>
      <c r="C213" s="12" t="s">
        <v>562</v>
      </c>
    </row>
    <row r="214" spans="1:3" ht="18.75">
      <c r="A214" s="24">
        <v>213</v>
      </c>
      <c r="B214" s="27" t="s">
        <v>4568</v>
      </c>
      <c r="C214" s="12" t="s">
        <v>562</v>
      </c>
    </row>
    <row r="215" spans="1:3" ht="18.75">
      <c r="A215" s="24">
        <v>214</v>
      </c>
      <c r="B215" s="27" t="s">
        <v>4569</v>
      </c>
      <c r="C215" s="12" t="s">
        <v>562</v>
      </c>
    </row>
    <row r="216" spans="1:3" ht="18.75">
      <c r="A216" s="24">
        <v>215</v>
      </c>
      <c r="B216" s="27" t="s">
        <v>4570</v>
      </c>
      <c r="C216" s="12" t="s">
        <v>562</v>
      </c>
    </row>
    <row r="217" spans="1:3" ht="18.75">
      <c r="A217" s="24">
        <v>216</v>
      </c>
      <c r="B217" s="27" t="s">
        <v>4571</v>
      </c>
      <c r="C217" s="12" t="s">
        <v>562</v>
      </c>
    </row>
    <row r="218" spans="1:3" ht="18.75">
      <c r="A218" s="24">
        <v>217</v>
      </c>
      <c r="B218" s="27" t="s">
        <v>4572</v>
      </c>
      <c r="C218" s="12" t="s">
        <v>562</v>
      </c>
    </row>
    <row r="219" spans="1:3" ht="18.75">
      <c r="A219" s="24">
        <v>218</v>
      </c>
      <c r="B219" s="27" t="s">
        <v>4573</v>
      </c>
      <c r="C219" s="12" t="s">
        <v>562</v>
      </c>
    </row>
    <row r="220" spans="1:3" ht="18.75">
      <c r="A220" s="24">
        <v>219</v>
      </c>
      <c r="B220" s="27" t="s">
        <v>4574</v>
      </c>
      <c r="C220" s="12" t="s">
        <v>562</v>
      </c>
    </row>
    <row r="221" spans="1:3" ht="18.75">
      <c r="A221" s="24">
        <v>220</v>
      </c>
      <c r="B221" s="27" t="s">
        <v>4575</v>
      </c>
      <c r="C221" s="12" t="s">
        <v>562</v>
      </c>
    </row>
    <row r="222" spans="1:3" ht="18.75">
      <c r="A222" s="24">
        <v>221</v>
      </c>
      <c r="B222" s="27" t="s">
        <v>4576</v>
      </c>
      <c r="C222" s="12" t="s">
        <v>562</v>
      </c>
    </row>
    <row r="223" spans="1:3" ht="18.75">
      <c r="A223" s="24">
        <v>222</v>
      </c>
      <c r="B223" s="27" t="s">
        <v>4577</v>
      </c>
      <c r="C223" s="12" t="s">
        <v>562</v>
      </c>
    </row>
    <row r="224" spans="1:3" ht="18.75">
      <c r="A224" s="24">
        <v>223</v>
      </c>
      <c r="B224" s="27" t="s">
        <v>4578</v>
      </c>
      <c r="C224" s="12" t="s">
        <v>562</v>
      </c>
    </row>
    <row r="225" spans="1:3" ht="18.75">
      <c r="A225" s="24">
        <v>224</v>
      </c>
      <c r="B225" s="27" t="s">
        <v>4579</v>
      </c>
      <c r="C225" s="12" t="s">
        <v>562</v>
      </c>
    </row>
    <row r="226" spans="1:3" ht="18.75">
      <c r="A226" s="24">
        <v>225</v>
      </c>
      <c r="B226" s="28" t="s">
        <v>4580</v>
      </c>
      <c r="C226" s="13" t="s">
        <v>562</v>
      </c>
    </row>
  </sheetData>
  <pageMargins left="0.7" right="0.7" top="0.75" bottom="0.75" header="0.3" footer="0.3"/>
  <pageSetup paperSize="9" scale="42" orientation="portrait" r:id="rId1"/>
  <rowBreaks count="1" manualBreakCount="1">
    <brk id="115" max="2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1"/>
  <dimension ref="A1:D4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7" sqref="B27"/>
    </sheetView>
  </sheetViews>
  <sheetFormatPr defaultRowHeight="15"/>
  <cols>
    <col min="1" max="1" width="6.28515625" style="3" customWidth="1"/>
    <col min="2" max="2" width="92.140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7" t="s">
        <v>4581</v>
      </c>
      <c r="C2" s="12" t="s">
        <v>742</v>
      </c>
      <c r="D2" s="1"/>
    </row>
    <row r="3" spans="1:4" ht="18.75">
      <c r="A3" s="50">
        <v>2</v>
      </c>
      <c r="B3" s="27" t="s">
        <v>4582</v>
      </c>
      <c r="C3" s="12" t="s">
        <v>742</v>
      </c>
      <c r="D3" s="1"/>
    </row>
    <row r="4" spans="1:4" ht="18.75">
      <c r="A4" s="50">
        <v>3</v>
      </c>
      <c r="B4" s="27" t="s">
        <v>4583</v>
      </c>
      <c r="C4" s="12" t="s">
        <v>742</v>
      </c>
      <c r="D4" s="1"/>
    </row>
    <row r="5" spans="1:4" ht="18.75">
      <c r="A5" s="50">
        <v>4</v>
      </c>
      <c r="B5" s="27" t="s">
        <v>4584</v>
      </c>
      <c r="C5" s="12" t="s">
        <v>742</v>
      </c>
      <c r="D5" s="1"/>
    </row>
    <row r="6" spans="1:4" ht="18.75">
      <c r="A6" s="50">
        <v>5</v>
      </c>
      <c r="B6" s="27" t="s">
        <v>4585</v>
      </c>
      <c r="C6" s="12" t="s">
        <v>742</v>
      </c>
      <c r="D6" s="1"/>
    </row>
    <row r="7" spans="1:4" ht="18.75">
      <c r="A7" s="50">
        <v>6</v>
      </c>
      <c r="B7" s="27" t="s">
        <v>4586</v>
      </c>
      <c r="C7" s="12" t="s">
        <v>742</v>
      </c>
      <c r="D7" s="1"/>
    </row>
    <row r="8" spans="1:4" ht="18.75">
      <c r="A8" s="50">
        <v>7</v>
      </c>
      <c r="B8" s="27" t="s">
        <v>4587</v>
      </c>
      <c r="C8" s="12" t="s">
        <v>742</v>
      </c>
      <c r="D8" s="1"/>
    </row>
    <row r="9" spans="1:4" ht="18.75">
      <c r="A9" s="50">
        <v>8</v>
      </c>
      <c r="B9" s="27" t="s">
        <v>4588</v>
      </c>
      <c r="C9" s="12" t="s">
        <v>742</v>
      </c>
      <c r="D9" s="1"/>
    </row>
    <row r="10" spans="1:4" ht="18.75">
      <c r="A10" s="50">
        <v>9</v>
      </c>
      <c r="B10" s="27" t="s">
        <v>4589</v>
      </c>
      <c r="C10" s="12" t="s">
        <v>742</v>
      </c>
      <c r="D10" s="1"/>
    </row>
    <row r="11" spans="1:4" ht="18.75">
      <c r="A11" s="50">
        <v>10</v>
      </c>
      <c r="B11" s="27" t="s">
        <v>4590</v>
      </c>
      <c r="C11" s="12" t="s">
        <v>742</v>
      </c>
      <c r="D11" s="1"/>
    </row>
    <row r="12" spans="1:4" ht="18.75">
      <c r="A12" s="50">
        <v>11</v>
      </c>
      <c r="B12" s="27" t="s">
        <v>4591</v>
      </c>
      <c r="C12" s="12" t="s">
        <v>742</v>
      </c>
      <c r="D12" s="1"/>
    </row>
    <row r="13" spans="1:4" ht="18.75">
      <c r="A13" s="50">
        <v>12</v>
      </c>
      <c r="B13" s="27" t="s">
        <v>4592</v>
      </c>
      <c r="C13" s="12" t="s">
        <v>742</v>
      </c>
      <c r="D13" s="1"/>
    </row>
    <row r="14" spans="1:4" ht="18.75">
      <c r="A14" s="50">
        <v>13</v>
      </c>
      <c r="B14" s="27" t="s">
        <v>4593</v>
      </c>
      <c r="C14" s="12" t="s">
        <v>742</v>
      </c>
      <c r="D14" s="1"/>
    </row>
    <row r="15" spans="1:4" ht="18.75">
      <c r="A15" s="50">
        <v>14</v>
      </c>
      <c r="B15" s="27" t="s">
        <v>4594</v>
      </c>
      <c r="C15" s="12" t="s">
        <v>742</v>
      </c>
      <c r="D15" s="1"/>
    </row>
    <row r="16" spans="1:4" ht="18.75">
      <c r="A16" s="50">
        <v>15</v>
      </c>
      <c r="B16" s="27" t="s">
        <v>4595</v>
      </c>
      <c r="C16" s="12" t="s">
        <v>742</v>
      </c>
      <c r="D16" s="1"/>
    </row>
    <row r="17" spans="1:4" ht="18.75">
      <c r="A17" s="50">
        <v>16</v>
      </c>
      <c r="B17" s="27" t="s">
        <v>4596</v>
      </c>
      <c r="C17" s="12" t="s">
        <v>742</v>
      </c>
      <c r="D17" s="1"/>
    </row>
    <row r="18" spans="1:4" ht="18.75">
      <c r="A18" s="50">
        <v>17</v>
      </c>
      <c r="B18" s="27" t="s">
        <v>4597</v>
      </c>
      <c r="C18" s="12" t="s">
        <v>742</v>
      </c>
      <c r="D18" s="1"/>
    </row>
    <row r="19" spans="1:4" ht="18.75">
      <c r="A19" s="50">
        <v>18</v>
      </c>
      <c r="B19" s="27" t="s">
        <v>4598</v>
      </c>
      <c r="C19" s="12" t="s">
        <v>742</v>
      </c>
      <c r="D19" s="1"/>
    </row>
    <row r="20" spans="1:4" ht="18.75">
      <c r="A20" s="50">
        <v>19</v>
      </c>
      <c r="B20" s="27" t="s">
        <v>4599</v>
      </c>
      <c r="C20" s="12" t="s">
        <v>551</v>
      </c>
      <c r="D20" s="1"/>
    </row>
    <row r="21" spans="1:4" ht="18.75">
      <c r="A21" s="50">
        <v>20</v>
      </c>
      <c r="B21" s="27" t="s">
        <v>4600</v>
      </c>
      <c r="C21" s="12" t="s">
        <v>551</v>
      </c>
      <c r="D21" s="1"/>
    </row>
    <row r="22" spans="1:4" ht="18.75">
      <c r="A22" s="50">
        <v>21</v>
      </c>
      <c r="B22" s="28" t="s">
        <v>4601</v>
      </c>
      <c r="C22" s="13" t="s">
        <v>551</v>
      </c>
      <c r="D22" s="1"/>
    </row>
    <row r="23" spans="1:4">
      <c r="A23" s="4"/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</sheetData>
  <phoneticPr fontId="5" type="noConversion"/>
  <pageMargins left="0.19685039370078741" right="0.15748031496062992" top="0.15748031496062992" bottom="0.19685039370078741" header="0.15748031496062992" footer="0.19685039370078741"/>
  <pageSetup paperSize="9" scale="58" orientation="portrait" r:id="rId1"/>
  <colBreaks count="1" manualBreakCount="1">
    <brk id="3" max="1048575" man="1"/>
  </col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2"/>
  <dimension ref="A1:E102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</sheetData>
  <pageMargins left="0.19685039370078741" right="0.19685039370078741" top="0.74803149606299213" bottom="0.74803149606299213" header="0.31496062992125984" footer="0.31496062992125984"/>
  <pageSetup paperSize="9" scale="92" orientation="landscape" r:id="rId1"/>
  <colBreaks count="1" manualBreakCount="1">
    <brk id="4" max="1048575" man="1"/>
  </colBreak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3">
    <pageSetUpPr fitToPage="1"/>
  </sheetPr>
  <dimension ref="A1:E92"/>
  <sheetViews>
    <sheetView view="pageBreakPreview" zoomScale="90" zoomScaleSheetLayoutView="90" workbookViewId="0">
      <pane ySplit="1" topLeftCell="A49" activePane="bottomLeft" state="frozen"/>
      <selection activeCell="F174" sqref="F174"/>
      <selection pane="bottomLeft" activeCell="J57" sqref="J57"/>
    </sheetView>
  </sheetViews>
  <sheetFormatPr defaultRowHeight="15"/>
  <cols>
    <col min="1" max="1" width="5.28515625" style="3" customWidth="1"/>
    <col min="2" max="2" width="96.140625" customWidth="1"/>
    <col min="3" max="3" width="53.140625" style="2" customWidth="1"/>
  </cols>
  <sheetData>
    <row r="1" spans="1:5" s="2" customFormat="1" ht="18.75">
      <c r="A1" s="32" t="s">
        <v>545</v>
      </c>
      <c r="B1" s="33" t="s">
        <v>2206</v>
      </c>
      <c r="C1" s="52" t="s">
        <v>546</v>
      </c>
      <c r="D1" s="5"/>
      <c r="E1" s="5"/>
    </row>
    <row r="2" spans="1:5" ht="18.75">
      <c r="A2" s="59">
        <v>1</v>
      </c>
      <c r="B2" s="37" t="s">
        <v>4602</v>
      </c>
      <c r="C2" s="36" t="s">
        <v>542</v>
      </c>
      <c r="D2" s="1"/>
      <c r="E2" s="1"/>
    </row>
    <row r="3" spans="1:5" ht="18.75">
      <c r="A3" s="59">
        <v>2</v>
      </c>
      <c r="B3" s="37" t="s">
        <v>4603</v>
      </c>
      <c r="C3" s="36" t="s">
        <v>542</v>
      </c>
      <c r="D3" s="1"/>
      <c r="E3" s="1"/>
    </row>
    <row r="4" spans="1:5" ht="18.75">
      <c r="A4" s="59">
        <v>3</v>
      </c>
      <c r="B4" s="37" t="s">
        <v>4604</v>
      </c>
      <c r="C4" s="36" t="s">
        <v>542</v>
      </c>
      <c r="D4" s="1"/>
      <c r="E4" s="1"/>
    </row>
    <row r="5" spans="1:5" ht="18.75">
      <c r="A5" s="59">
        <v>4</v>
      </c>
      <c r="B5" s="37" t="s">
        <v>4605</v>
      </c>
      <c r="C5" s="36" t="s">
        <v>542</v>
      </c>
      <c r="D5" s="1"/>
      <c r="E5" s="1"/>
    </row>
    <row r="6" spans="1:5" ht="18.75">
      <c r="A6" s="59">
        <v>5</v>
      </c>
      <c r="B6" s="37" t="s">
        <v>4606</v>
      </c>
      <c r="C6" s="36" t="s">
        <v>542</v>
      </c>
      <c r="D6" s="1"/>
      <c r="E6" s="1"/>
    </row>
    <row r="7" spans="1:5" ht="18.75">
      <c r="A7" s="59">
        <v>6</v>
      </c>
      <c r="B7" s="37" t="s">
        <v>4607</v>
      </c>
      <c r="C7" s="36" t="s">
        <v>542</v>
      </c>
      <c r="D7" s="1"/>
      <c r="E7" s="1"/>
    </row>
    <row r="8" spans="1:5" ht="18.75">
      <c r="A8" s="59">
        <v>7</v>
      </c>
      <c r="B8" s="37" t="s">
        <v>4608</v>
      </c>
      <c r="C8" s="36" t="s">
        <v>542</v>
      </c>
      <c r="D8" s="1"/>
      <c r="E8" s="1"/>
    </row>
    <row r="9" spans="1:5" ht="18.75">
      <c r="A9" s="59">
        <v>8</v>
      </c>
      <c r="B9" s="37" t="s">
        <v>4609</v>
      </c>
      <c r="C9" s="36" t="s">
        <v>542</v>
      </c>
      <c r="D9" s="1"/>
      <c r="E9" s="1"/>
    </row>
    <row r="10" spans="1:5" ht="18.75">
      <c r="A10" s="59">
        <v>9</v>
      </c>
      <c r="B10" s="37" t="s">
        <v>4610</v>
      </c>
      <c r="C10" s="36" t="s">
        <v>542</v>
      </c>
      <c r="D10" s="1"/>
      <c r="E10" s="1"/>
    </row>
    <row r="11" spans="1:5" ht="18.75">
      <c r="A11" s="59">
        <v>10</v>
      </c>
      <c r="B11" s="37" t="s">
        <v>4611</v>
      </c>
      <c r="C11" s="36" t="s">
        <v>542</v>
      </c>
      <c r="D11" s="1"/>
      <c r="E11" s="1"/>
    </row>
    <row r="12" spans="1:5" ht="18.75">
      <c r="A12" s="59">
        <v>11</v>
      </c>
      <c r="B12" s="37" t="s">
        <v>4612</v>
      </c>
      <c r="C12" s="36" t="s">
        <v>542</v>
      </c>
      <c r="D12" s="1"/>
      <c r="E12" s="1"/>
    </row>
    <row r="13" spans="1:5" ht="18.75">
      <c r="A13" s="59">
        <v>12</v>
      </c>
      <c r="B13" s="37" t="s">
        <v>4613</v>
      </c>
      <c r="C13" s="36" t="s">
        <v>542</v>
      </c>
      <c r="D13" s="1"/>
      <c r="E13" s="1"/>
    </row>
    <row r="14" spans="1:5" ht="18.75">
      <c r="A14" s="59">
        <v>13</v>
      </c>
      <c r="B14" s="37" t="s">
        <v>4614</v>
      </c>
      <c r="C14" s="36" t="s">
        <v>542</v>
      </c>
      <c r="D14" s="1"/>
      <c r="E14" s="1"/>
    </row>
    <row r="15" spans="1:5" ht="18.75">
      <c r="A15" s="59">
        <v>14</v>
      </c>
      <c r="B15" s="37" t="s">
        <v>4615</v>
      </c>
      <c r="C15" s="36" t="s">
        <v>542</v>
      </c>
      <c r="D15" s="1"/>
      <c r="E15" s="1"/>
    </row>
    <row r="16" spans="1:5" ht="18.75">
      <c r="A16" s="59">
        <v>15</v>
      </c>
      <c r="B16" s="37" t="s">
        <v>4616</v>
      </c>
      <c r="C16" s="36" t="s">
        <v>542</v>
      </c>
      <c r="D16" s="1"/>
      <c r="E16" s="1"/>
    </row>
    <row r="17" spans="1:5" ht="18.75">
      <c r="A17" s="59">
        <v>16</v>
      </c>
      <c r="B17" s="37" t="s">
        <v>4617</v>
      </c>
      <c r="C17" s="36" t="s">
        <v>542</v>
      </c>
      <c r="D17" s="1"/>
      <c r="E17" s="1"/>
    </row>
    <row r="18" spans="1:5" ht="18.75">
      <c r="A18" s="59">
        <v>17</v>
      </c>
      <c r="B18" s="37" t="s">
        <v>4618</v>
      </c>
      <c r="C18" s="36" t="s">
        <v>542</v>
      </c>
      <c r="D18" s="1"/>
      <c r="E18" s="1"/>
    </row>
    <row r="19" spans="1:5" ht="18.75">
      <c r="A19" s="59">
        <v>18</v>
      </c>
      <c r="B19" s="37" t="s">
        <v>4619</v>
      </c>
      <c r="C19" s="36" t="s">
        <v>542</v>
      </c>
      <c r="D19" s="1"/>
      <c r="E19" s="1"/>
    </row>
    <row r="20" spans="1:5" ht="37.5">
      <c r="A20" s="59">
        <v>19</v>
      </c>
      <c r="B20" s="37" t="s">
        <v>4620</v>
      </c>
      <c r="C20" s="36" t="s">
        <v>728</v>
      </c>
      <c r="D20" s="1"/>
      <c r="E20" s="1"/>
    </row>
    <row r="21" spans="1:5" ht="37.5">
      <c r="A21" s="59">
        <v>20</v>
      </c>
      <c r="B21" s="37" t="s">
        <v>4621</v>
      </c>
      <c r="C21" s="36" t="s">
        <v>728</v>
      </c>
      <c r="D21" s="1"/>
      <c r="E21" s="1"/>
    </row>
    <row r="22" spans="1:5" ht="37.5">
      <c r="A22" s="59">
        <v>21</v>
      </c>
      <c r="B22" s="37" t="s">
        <v>4622</v>
      </c>
      <c r="C22" s="36" t="s">
        <v>728</v>
      </c>
      <c r="D22" s="1"/>
      <c r="E22" s="1"/>
    </row>
    <row r="23" spans="1:5" ht="37.5">
      <c r="A23" s="59">
        <v>22</v>
      </c>
      <c r="B23" s="37" t="s">
        <v>4623</v>
      </c>
      <c r="C23" s="36" t="s">
        <v>728</v>
      </c>
      <c r="D23" s="1"/>
      <c r="E23" s="1"/>
    </row>
    <row r="24" spans="1:5" ht="37.5">
      <c r="A24" s="59">
        <v>23</v>
      </c>
      <c r="B24" s="37" t="s">
        <v>4624</v>
      </c>
      <c r="C24" s="36" t="s">
        <v>728</v>
      </c>
      <c r="D24" s="1"/>
      <c r="E24" s="1"/>
    </row>
    <row r="25" spans="1:5" ht="37.5">
      <c r="A25" s="59">
        <v>24</v>
      </c>
      <c r="B25" s="37" t="s">
        <v>4625</v>
      </c>
      <c r="C25" s="36" t="s">
        <v>728</v>
      </c>
      <c r="D25" s="1"/>
      <c r="E25" s="1"/>
    </row>
    <row r="26" spans="1:5" ht="37.5">
      <c r="A26" s="59">
        <v>25</v>
      </c>
      <c r="B26" s="37" t="s">
        <v>4626</v>
      </c>
      <c r="C26" s="36" t="s">
        <v>728</v>
      </c>
      <c r="D26" s="1"/>
      <c r="E26" s="1"/>
    </row>
    <row r="27" spans="1:5" ht="37.5">
      <c r="A27" s="59">
        <v>26</v>
      </c>
      <c r="B27" s="37" t="s">
        <v>4627</v>
      </c>
      <c r="C27" s="36" t="s">
        <v>728</v>
      </c>
      <c r="D27" s="1"/>
      <c r="E27" s="1"/>
    </row>
    <row r="28" spans="1:5" ht="37.5">
      <c r="A28" s="59">
        <v>27</v>
      </c>
      <c r="B28" s="37" t="s">
        <v>4628</v>
      </c>
      <c r="C28" s="36" t="s">
        <v>728</v>
      </c>
      <c r="D28" s="1"/>
      <c r="E28" s="1"/>
    </row>
    <row r="29" spans="1:5" ht="37.5">
      <c r="A29" s="59">
        <v>28</v>
      </c>
      <c r="B29" s="37" t="s">
        <v>4629</v>
      </c>
      <c r="C29" s="36" t="s">
        <v>728</v>
      </c>
      <c r="D29" s="1"/>
      <c r="E29" s="1"/>
    </row>
    <row r="30" spans="1:5" ht="37.5">
      <c r="A30" s="59">
        <v>29</v>
      </c>
      <c r="B30" s="37" t="s">
        <v>4630</v>
      </c>
      <c r="C30" s="36" t="s">
        <v>728</v>
      </c>
      <c r="D30" s="1"/>
      <c r="E30" s="1"/>
    </row>
    <row r="31" spans="1:5" ht="37.5">
      <c r="A31" s="59">
        <v>30</v>
      </c>
      <c r="B31" s="37" t="s">
        <v>4631</v>
      </c>
      <c r="C31" s="36" t="s">
        <v>728</v>
      </c>
      <c r="D31" s="1"/>
      <c r="E31" s="1"/>
    </row>
    <row r="32" spans="1:5" ht="37.5">
      <c r="A32" s="59">
        <v>31</v>
      </c>
      <c r="B32" s="37" t="s">
        <v>4632</v>
      </c>
      <c r="C32" s="36" t="s">
        <v>728</v>
      </c>
      <c r="D32" s="1"/>
      <c r="E32" s="1"/>
    </row>
    <row r="33" spans="1:5" ht="37.5">
      <c r="A33" s="59">
        <v>32</v>
      </c>
      <c r="B33" s="37" t="s">
        <v>4633</v>
      </c>
      <c r="C33" s="36" t="s">
        <v>728</v>
      </c>
      <c r="D33" s="1"/>
      <c r="E33" s="1"/>
    </row>
    <row r="34" spans="1:5" ht="37.5">
      <c r="A34" s="59">
        <v>33</v>
      </c>
      <c r="B34" s="37" t="s">
        <v>4634</v>
      </c>
      <c r="C34" s="36" t="s">
        <v>728</v>
      </c>
      <c r="D34" s="1"/>
      <c r="E34" s="1"/>
    </row>
    <row r="35" spans="1:5" ht="37.5">
      <c r="A35" s="59">
        <v>34</v>
      </c>
      <c r="B35" s="37" t="s">
        <v>4635</v>
      </c>
      <c r="C35" s="36" t="s">
        <v>728</v>
      </c>
      <c r="D35" s="1"/>
      <c r="E35" s="1"/>
    </row>
    <row r="36" spans="1:5" ht="37.5">
      <c r="A36" s="59">
        <v>35</v>
      </c>
      <c r="B36" s="37" t="s">
        <v>4636</v>
      </c>
      <c r="C36" s="36" t="s">
        <v>728</v>
      </c>
      <c r="D36" s="1"/>
      <c r="E36" s="1"/>
    </row>
    <row r="37" spans="1:5" ht="37.5">
      <c r="A37" s="59">
        <v>36</v>
      </c>
      <c r="B37" s="37" t="s">
        <v>4637</v>
      </c>
      <c r="C37" s="36" t="s">
        <v>728</v>
      </c>
      <c r="D37" s="1"/>
      <c r="E37" s="1"/>
    </row>
    <row r="38" spans="1:5" ht="37.5">
      <c r="A38" s="59">
        <v>37</v>
      </c>
      <c r="B38" s="37" t="s">
        <v>4638</v>
      </c>
      <c r="C38" s="36" t="s">
        <v>728</v>
      </c>
      <c r="D38" s="1"/>
      <c r="E38" s="1"/>
    </row>
    <row r="39" spans="1:5" ht="37.5">
      <c r="A39" s="59">
        <v>38</v>
      </c>
      <c r="B39" s="37" t="s">
        <v>4639</v>
      </c>
      <c r="C39" s="36" t="s">
        <v>728</v>
      </c>
      <c r="D39" s="1"/>
      <c r="E39" s="1"/>
    </row>
    <row r="40" spans="1:5" ht="37.5">
      <c r="A40" s="59">
        <v>39</v>
      </c>
      <c r="B40" s="37" t="s">
        <v>4640</v>
      </c>
      <c r="C40" s="36" t="s">
        <v>728</v>
      </c>
      <c r="D40" s="1"/>
      <c r="E40" s="1"/>
    </row>
    <row r="41" spans="1:5" ht="37.5">
      <c r="A41" s="59">
        <v>40</v>
      </c>
      <c r="B41" s="37" t="s">
        <v>4641</v>
      </c>
      <c r="C41" s="36" t="s">
        <v>728</v>
      </c>
      <c r="D41" s="1"/>
      <c r="E41" s="1"/>
    </row>
    <row r="42" spans="1:5" ht="37.5">
      <c r="A42" s="59">
        <v>41</v>
      </c>
      <c r="B42" s="37" t="s">
        <v>4642</v>
      </c>
      <c r="C42" s="36" t="s">
        <v>728</v>
      </c>
      <c r="D42" s="1"/>
      <c r="E42" s="1"/>
    </row>
    <row r="43" spans="1:5" ht="37.5">
      <c r="A43" s="59">
        <v>42</v>
      </c>
      <c r="B43" s="37" t="s">
        <v>4643</v>
      </c>
      <c r="C43" s="36" t="s">
        <v>728</v>
      </c>
      <c r="D43" s="1"/>
      <c r="E43" s="1"/>
    </row>
    <row r="44" spans="1:5" ht="37.5">
      <c r="A44" s="59">
        <v>43</v>
      </c>
      <c r="B44" s="37" t="s">
        <v>4644</v>
      </c>
      <c r="C44" s="36" t="s">
        <v>728</v>
      </c>
      <c r="D44" s="1"/>
      <c r="E44" s="1"/>
    </row>
    <row r="45" spans="1:5" ht="37.5">
      <c r="A45" s="59">
        <v>44</v>
      </c>
      <c r="B45" s="37" t="s">
        <v>4645</v>
      </c>
      <c r="C45" s="36" t="s">
        <v>728</v>
      </c>
      <c r="D45" s="1"/>
      <c r="E45" s="1"/>
    </row>
    <row r="46" spans="1:5" ht="37.5">
      <c r="A46" s="59">
        <v>45</v>
      </c>
      <c r="B46" s="37" t="s">
        <v>4646</v>
      </c>
      <c r="C46" s="36" t="s">
        <v>728</v>
      </c>
      <c r="D46" s="1"/>
      <c r="E46" s="1"/>
    </row>
    <row r="47" spans="1:5" ht="37.5">
      <c r="A47" s="59">
        <v>46</v>
      </c>
      <c r="B47" s="37" t="s">
        <v>4647</v>
      </c>
      <c r="C47" s="36" t="s">
        <v>728</v>
      </c>
      <c r="D47" s="1"/>
      <c r="E47" s="1"/>
    </row>
    <row r="48" spans="1:5" ht="37.5">
      <c r="A48" s="59">
        <v>47</v>
      </c>
      <c r="B48" s="37" t="s">
        <v>4648</v>
      </c>
      <c r="C48" s="36" t="s">
        <v>728</v>
      </c>
      <c r="D48" s="1"/>
      <c r="E48" s="1"/>
    </row>
    <row r="49" spans="1:5" ht="37.5">
      <c r="A49" s="59">
        <v>48</v>
      </c>
      <c r="B49" s="37" t="s">
        <v>4649</v>
      </c>
      <c r="C49" s="36" t="s">
        <v>728</v>
      </c>
      <c r="D49" s="1"/>
      <c r="E49" s="1"/>
    </row>
    <row r="50" spans="1:5" ht="37.5">
      <c r="A50" s="59">
        <v>49</v>
      </c>
      <c r="B50" s="37" t="s">
        <v>4650</v>
      </c>
      <c r="C50" s="36" t="s">
        <v>728</v>
      </c>
      <c r="D50" s="1"/>
      <c r="E50" s="1"/>
    </row>
    <row r="51" spans="1:5" ht="37.5">
      <c r="A51" s="59">
        <v>50</v>
      </c>
      <c r="B51" s="37" t="s">
        <v>4651</v>
      </c>
      <c r="C51" s="36" t="s">
        <v>728</v>
      </c>
      <c r="D51" s="1"/>
      <c r="E51" s="1"/>
    </row>
    <row r="52" spans="1:5" ht="37.5">
      <c r="A52" s="59">
        <v>51</v>
      </c>
      <c r="B52" s="37" t="s">
        <v>4652</v>
      </c>
      <c r="C52" s="36" t="s">
        <v>728</v>
      </c>
      <c r="D52" s="1"/>
      <c r="E52" s="1"/>
    </row>
    <row r="53" spans="1:5" ht="37.5">
      <c r="A53" s="59">
        <v>52</v>
      </c>
      <c r="B53" s="37" t="s">
        <v>4653</v>
      </c>
      <c r="C53" s="36" t="s">
        <v>728</v>
      </c>
      <c r="D53" s="1"/>
      <c r="E53" s="1"/>
    </row>
    <row r="54" spans="1:5" ht="37.5">
      <c r="A54" s="59">
        <v>53</v>
      </c>
      <c r="B54" s="37" t="s">
        <v>4654</v>
      </c>
      <c r="C54" s="36" t="s">
        <v>728</v>
      </c>
      <c r="D54" s="1"/>
      <c r="E54" s="1"/>
    </row>
    <row r="55" spans="1:5" ht="37.5">
      <c r="A55" s="59">
        <v>54</v>
      </c>
      <c r="B55" s="37" t="s">
        <v>4655</v>
      </c>
      <c r="C55" s="36" t="s">
        <v>728</v>
      </c>
      <c r="D55" s="1"/>
      <c r="E55" s="1"/>
    </row>
    <row r="56" spans="1:5" ht="37.5">
      <c r="A56" s="59">
        <v>55</v>
      </c>
      <c r="B56" s="37" t="s">
        <v>4656</v>
      </c>
      <c r="C56" s="36" t="s">
        <v>728</v>
      </c>
      <c r="D56" s="1"/>
      <c r="E56" s="1"/>
    </row>
    <row r="57" spans="1:5" ht="37.5">
      <c r="A57" s="59">
        <v>56</v>
      </c>
      <c r="B57" s="37" t="s">
        <v>4657</v>
      </c>
      <c r="C57" s="36" t="s">
        <v>728</v>
      </c>
      <c r="D57" s="1"/>
      <c r="E57" s="1"/>
    </row>
    <row r="58" spans="1:5" ht="37.5">
      <c r="A58" s="59">
        <v>57</v>
      </c>
      <c r="B58" s="37" t="s">
        <v>4658</v>
      </c>
      <c r="C58" s="36" t="s">
        <v>728</v>
      </c>
      <c r="D58" s="1"/>
      <c r="E58" s="1"/>
    </row>
    <row r="59" spans="1:5" ht="37.5">
      <c r="A59" s="59">
        <v>58</v>
      </c>
      <c r="B59" s="37" t="s">
        <v>4659</v>
      </c>
      <c r="C59" s="36" t="s">
        <v>728</v>
      </c>
      <c r="D59" s="1"/>
      <c r="E59" s="1"/>
    </row>
    <row r="60" spans="1:5" ht="37.5">
      <c r="A60" s="59">
        <v>59</v>
      </c>
      <c r="B60" s="37" t="s">
        <v>4660</v>
      </c>
      <c r="C60" s="36" t="s">
        <v>728</v>
      </c>
      <c r="D60" s="1"/>
      <c r="E60" s="1"/>
    </row>
    <row r="61" spans="1:5" ht="37.5">
      <c r="A61" s="59">
        <v>60</v>
      </c>
      <c r="B61" s="37" t="s">
        <v>4661</v>
      </c>
      <c r="C61" s="36" t="s">
        <v>728</v>
      </c>
      <c r="D61" s="1"/>
      <c r="E61" s="1"/>
    </row>
    <row r="62" spans="1:5" ht="37.5">
      <c r="A62" s="59">
        <v>61</v>
      </c>
      <c r="B62" s="42" t="s">
        <v>4662</v>
      </c>
      <c r="C62" s="60" t="s">
        <v>728</v>
      </c>
      <c r="D62" s="1"/>
      <c r="E62" s="1"/>
    </row>
    <row r="63" spans="1:5">
      <c r="D63" s="1"/>
      <c r="E63" s="1"/>
    </row>
    <row r="64" spans="1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</sheetData>
  <pageMargins left="0.15748031496062992" right="0.15748031496062992" top="0.27559055118110237" bottom="0.19685039370078741" header="0.31496062992125984" footer="0.31496062992125984"/>
  <pageSetup paperSize="9" scale="42" orientation="portrait" r:id="rId1"/>
  <colBreaks count="1" manualBreakCount="1">
    <brk id="4" max="1048575" man="1"/>
  </colBreak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4"/>
  <dimension ref="A1:D96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7" sqref="C17"/>
    </sheetView>
  </sheetViews>
  <sheetFormatPr defaultColWidth="9.140625" defaultRowHeight="15"/>
  <cols>
    <col min="1" max="1" width="9.140625" style="3"/>
    <col min="2" max="2" width="89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s="2" customFormat="1" ht="18.75">
      <c r="A2" s="24">
        <v>1</v>
      </c>
      <c r="B2" s="61" t="s">
        <v>4663</v>
      </c>
      <c r="C2" s="26" t="s">
        <v>789</v>
      </c>
      <c r="D2" s="5"/>
    </row>
    <row r="3" spans="1:4" ht="18.75">
      <c r="A3" s="24">
        <v>2</v>
      </c>
      <c r="B3" s="61" t="s">
        <v>4664</v>
      </c>
      <c r="C3" s="26" t="s">
        <v>789</v>
      </c>
      <c r="D3" s="1"/>
    </row>
    <row r="4" spans="1:4" ht="18.75">
      <c r="A4" s="24">
        <v>3</v>
      </c>
      <c r="B4" s="61" t="s">
        <v>4665</v>
      </c>
      <c r="C4" s="26" t="s">
        <v>789</v>
      </c>
      <c r="D4" s="1"/>
    </row>
    <row r="5" spans="1:4" ht="18.75">
      <c r="A5" s="24">
        <v>4</v>
      </c>
      <c r="B5" s="61" t="s">
        <v>4666</v>
      </c>
      <c r="C5" s="26" t="s">
        <v>789</v>
      </c>
      <c r="D5" s="1"/>
    </row>
    <row r="6" spans="1:4" ht="18.75">
      <c r="A6" s="24">
        <v>5</v>
      </c>
      <c r="B6" s="61" t="s">
        <v>4667</v>
      </c>
      <c r="C6" s="26" t="s">
        <v>809</v>
      </c>
      <c r="D6" s="1"/>
    </row>
    <row r="7" spans="1:4" ht="18.75">
      <c r="A7" s="24">
        <v>6</v>
      </c>
      <c r="B7" s="61" t="s">
        <v>4668</v>
      </c>
      <c r="C7" s="26" t="s">
        <v>809</v>
      </c>
      <c r="D7" s="1"/>
    </row>
    <row r="8" spans="1:4" ht="18.75">
      <c r="A8" s="24">
        <v>7</v>
      </c>
      <c r="B8" s="61" t="s">
        <v>4669</v>
      </c>
      <c r="C8" s="26" t="s">
        <v>809</v>
      </c>
      <c r="D8" s="1"/>
    </row>
    <row r="9" spans="1:4" ht="18.75">
      <c r="A9" s="24">
        <v>8</v>
      </c>
      <c r="B9" s="61" t="s">
        <v>4670</v>
      </c>
      <c r="C9" s="26" t="s">
        <v>809</v>
      </c>
      <c r="D9" s="1"/>
    </row>
    <row r="10" spans="1:4" ht="18.75">
      <c r="A10" s="24">
        <v>9</v>
      </c>
      <c r="B10" s="61" t="s">
        <v>4671</v>
      </c>
      <c r="C10" s="26" t="s">
        <v>809</v>
      </c>
      <c r="D10" s="1"/>
    </row>
    <row r="11" spans="1:4" ht="18.75">
      <c r="A11" s="24">
        <v>10</v>
      </c>
      <c r="B11" s="62" t="s">
        <v>4672</v>
      </c>
      <c r="C11" s="29" t="s">
        <v>809</v>
      </c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</sheetData>
  <phoneticPr fontId="5" type="noConversion"/>
  <pageMargins left="0.7" right="0.7" top="0.75" bottom="0.75" header="0.3" footer="0.3"/>
  <pageSetup paperSize="9" scale="46" orientation="portrait" r:id="rId1"/>
  <colBreaks count="1" manualBreakCount="1">
    <brk id="3" max="1048575" man="1"/>
  </colBreak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5"/>
  <dimension ref="A1:E8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710937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</sheetData>
  <pageMargins left="0.70866141732283472" right="0.31496062992125984" top="0.74803149606299213" bottom="0.74803149606299213" header="0.31496062992125984" footer="0.31496062992125984"/>
  <pageSetup paperSize="9" scale="88" orientation="landscape" r:id="rId1"/>
  <colBreaks count="1" manualBreakCount="1">
    <brk id="4" max="1048575" man="1"/>
  </col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6"/>
  <dimension ref="A1:J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C18" sqref="C18"/>
    </sheetView>
  </sheetViews>
  <sheetFormatPr defaultColWidth="9.140625" defaultRowHeight="15"/>
  <cols>
    <col min="1" max="1" width="9.140625" style="3"/>
    <col min="2" max="2" width="76.140625" customWidth="1"/>
    <col min="3" max="3" width="37.28515625" style="3" customWidth="1"/>
  </cols>
  <sheetData>
    <row r="1" spans="1:10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10" ht="18.75">
      <c r="A2" s="55"/>
      <c r="B2" s="56"/>
      <c r="C2" s="55"/>
      <c r="D2" s="1"/>
      <c r="E2" s="1"/>
    </row>
    <row r="3" spans="1:10">
      <c r="D3" s="1"/>
      <c r="E3" s="1"/>
    </row>
    <row r="4" spans="1:10">
      <c r="D4" s="1"/>
      <c r="E4" s="1"/>
    </row>
    <row r="5" spans="1:10">
      <c r="D5" s="1"/>
      <c r="E5" s="1"/>
    </row>
    <row r="6" spans="1:10">
      <c r="D6" s="1"/>
      <c r="E6" s="1"/>
    </row>
    <row r="7" spans="1:10">
      <c r="D7" s="1"/>
      <c r="E7" s="1"/>
    </row>
    <row r="8" spans="1:10">
      <c r="D8" s="1"/>
      <c r="E8" s="1"/>
    </row>
    <row r="9" spans="1:10">
      <c r="D9" s="1"/>
      <c r="E9" s="1"/>
      <c r="J9" s="1"/>
    </row>
    <row r="10" spans="1:10">
      <c r="D10" s="1"/>
      <c r="E10" s="1"/>
    </row>
    <row r="11" spans="1:10">
      <c r="D11" s="1"/>
      <c r="E11" s="1"/>
    </row>
    <row r="12" spans="1:10">
      <c r="D12" s="1"/>
      <c r="E12" s="1"/>
    </row>
    <row r="13" spans="1:10">
      <c r="D13" s="1"/>
      <c r="E13" s="1"/>
    </row>
    <row r="14" spans="1:10">
      <c r="D14" s="1"/>
      <c r="E14" s="1"/>
    </row>
    <row r="15" spans="1:10">
      <c r="D15" s="1"/>
      <c r="E15" s="1"/>
    </row>
    <row r="16" spans="1:10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18" right="0.38" top="0.74803149606299213" bottom="0.74803149606299213" header="0.31496062992125984" footer="0.31496062992125984"/>
  <pageSetup paperSize="9" scale="93" orientation="landscape" r:id="rId1"/>
  <colBreaks count="1" manualBreakCount="1">
    <brk id="4" max="1048575" man="1"/>
  </col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7">
    <pageSetUpPr fitToPage="1"/>
  </sheetPr>
  <dimension ref="A1:D216"/>
  <sheetViews>
    <sheetView view="pageBreakPreview" zoomScale="90" zoomScaleSheetLayoutView="90" workbookViewId="0">
      <pane ySplit="1" topLeftCell="A161" activePane="bottomLeft" state="frozen"/>
      <selection activeCell="F174" sqref="F174"/>
      <selection pane="bottomLeft" activeCell="I165" sqref="I165"/>
    </sheetView>
  </sheetViews>
  <sheetFormatPr defaultColWidth="9.140625" defaultRowHeight="15"/>
  <cols>
    <col min="1" max="1" width="8.42578125" style="3" customWidth="1"/>
    <col min="2" max="2" width="95.28515625" style="9" customWidth="1"/>
    <col min="3" max="3" width="37.28515625" style="3" customWidth="1"/>
  </cols>
  <sheetData>
    <row r="1" spans="1:4" s="2" customFormat="1" ht="18.75">
      <c r="A1" s="14" t="s">
        <v>545</v>
      </c>
      <c r="B1" s="30" t="s">
        <v>2206</v>
      </c>
      <c r="C1" s="16" t="s">
        <v>546</v>
      </c>
      <c r="D1" s="5"/>
    </row>
    <row r="2" spans="1:4" ht="18.75">
      <c r="A2" s="50">
        <v>1</v>
      </c>
      <c r="B2" s="61" t="s">
        <v>4706</v>
      </c>
      <c r="C2" s="12" t="s">
        <v>528</v>
      </c>
      <c r="D2" s="1"/>
    </row>
    <row r="3" spans="1:4" ht="18.75">
      <c r="A3" s="50">
        <v>2</v>
      </c>
      <c r="B3" s="61" t="s">
        <v>4707</v>
      </c>
      <c r="C3" s="12" t="s">
        <v>528</v>
      </c>
      <c r="D3" s="1"/>
    </row>
    <row r="4" spans="1:4" ht="18.75">
      <c r="A4" s="50">
        <v>3</v>
      </c>
      <c r="B4" s="61" t="s">
        <v>4708</v>
      </c>
      <c r="C4" s="12" t="s">
        <v>528</v>
      </c>
      <c r="D4" s="1"/>
    </row>
    <row r="5" spans="1:4" ht="18.75">
      <c r="A5" s="50">
        <v>4</v>
      </c>
      <c r="B5" s="61" t="s">
        <v>4709</v>
      </c>
      <c r="C5" s="12" t="s">
        <v>528</v>
      </c>
      <c r="D5" s="1"/>
    </row>
    <row r="6" spans="1:4" ht="18.75">
      <c r="A6" s="50">
        <v>5</v>
      </c>
      <c r="B6" s="61" t="s">
        <v>3795</v>
      </c>
      <c r="C6" s="12" t="s">
        <v>528</v>
      </c>
      <c r="D6" s="1"/>
    </row>
    <row r="7" spans="1:4" ht="18.75">
      <c r="A7" s="50">
        <v>6</v>
      </c>
      <c r="B7" s="61" t="s">
        <v>3796</v>
      </c>
      <c r="C7" s="12" t="s">
        <v>528</v>
      </c>
      <c r="D7" s="1"/>
    </row>
    <row r="8" spans="1:4" ht="18.75">
      <c r="A8" s="50">
        <v>7</v>
      </c>
      <c r="B8" s="61" t="s">
        <v>3797</v>
      </c>
      <c r="C8" s="12" t="s">
        <v>528</v>
      </c>
      <c r="D8" s="1"/>
    </row>
    <row r="9" spans="1:4" ht="18.75">
      <c r="A9" s="50">
        <v>8</v>
      </c>
      <c r="B9" s="61" t="s">
        <v>3798</v>
      </c>
      <c r="C9" s="12" t="s">
        <v>528</v>
      </c>
      <c r="D9" s="1"/>
    </row>
    <row r="10" spans="1:4" ht="18.75">
      <c r="A10" s="50">
        <v>9</v>
      </c>
      <c r="B10" s="61" t="s">
        <v>3799</v>
      </c>
      <c r="C10" s="12" t="s">
        <v>528</v>
      </c>
      <c r="D10" s="1"/>
    </row>
    <row r="11" spans="1:4" ht="18.75">
      <c r="A11" s="50">
        <v>10</v>
      </c>
      <c r="B11" s="61" t="s">
        <v>3800</v>
      </c>
      <c r="C11" s="12" t="s">
        <v>528</v>
      </c>
      <c r="D11" s="1"/>
    </row>
    <row r="12" spans="1:4" ht="18.75">
      <c r="A12" s="50">
        <v>11</v>
      </c>
      <c r="B12" s="61" t="s">
        <v>3801</v>
      </c>
      <c r="C12" s="12" t="s">
        <v>528</v>
      </c>
      <c r="D12" s="1"/>
    </row>
    <row r="13" spans="1:4" ht="18.75">
      <c r="A13" s="50">
        <v>12</v>
      </c>
      <c r="B13" s="61" t="s">
        <v>3802</v>
      </c>
      <c r="C13" s="12" t="s">
        <v>528</v>
      </c>
      <c r="D13" s="1"/>
    </row>
    <row r="14" spans="1:4" ht="18.75">
      <c r="A14" s="50">
        <v>13</v>
      </c>
      <c r="B14" s="61" t="s">
        <v>3803</v>
      </c>
      <c r="C14" s="12" t="s">
        <v>528</v>
      </c>
      <c r="D14" s="1"/>
    </row>
    <row r="15" spans="1:4" ht="18.75">
      <c r="A15" s="50">
        <v>14</v>
      </c>
      <c r="B15" s="61" t="s">
        <v>3804</v>
      </c>
      <c r="C15" s="12" t="s">
        <v>528</v>
      </c>
      <c r="D15" s="1"/>
    </row>
    <row r="16" spans="1:4" ht="18.75">
      <c r="A16" s="50">
        <v>15</v>
      </c>
      <c r="B16" s="61" t="s">
        <v>3805</v>
      </c>
      <c r="C16" s="12" t="s">
        <v>528</v>
      </c>
      <c r="D16" s="1"/>
    </row>
    <row r="17" spans="1:4" ht="18.75">
      <c r="A17" s="50">
        <v>16</v>
      </c>
      <c r="B17" s="61" t="s">
        <v>3806</v>
      </c>
      <c r="C17" s="12" t="s">
        <v>528</v>
      </c>
      <c r="D17" s="1"/>
    </row>
    <row r="18" spans="1:4" ht="18.75">
      <c r="A18" s="50">
        <v>17</v>
      </c>
      <c r="B18" s="61" t="s">
        <v>3807</v>
      </c>
      <c r="C18" s="12" t="s">
        <v>528</v>
      </c>
      <c r="D18" s="1"/>
    </row>
    <row r="19" spans="1:4" ht="18.75">
      <c r="A19" s="50">
        <v>18</v>
      </c>
      <c r="B19" s="61" t="s">
        <v>3808</v>
      </c>
      <c r="C19" s="12" t="s">
        <v>528</v>
      </c>
      <c r="D19" s="1"/>
    </row>
    <row r="20" spans="1:4" ht="18.75">
      <c r="A20" s="50">
        <v>19</v>
      </c>
      <c r="B20" s="61" t="s">
        <v>3809</v>
      </c>
      <c r="C20" s="12" t="s">
        <v>528</v>
      </c>
      <c r="D20" s="1"/>
    </row>
    <row r="21" spans="1:4" ht="18.75">
      <c r="A21" s="50">
        <v>20</v>
      </c>
      <c r="B21" s="61" t="s">
        <v>3810</v>
      </c>
      <c r="C21" s="12" t="s">
        <v>528</v>
      </c>
      <c r="D21" s="1"/>
    </row>
    <row r="22" spans="1:4" ht="18.75">
      <c r="A22" s="50">
        <v>21</v>
      </c>
      <c r="B22" s="61" t="s">
        <v>3811</v>
      </c>
      <c r="C22" s="12" t="s">
        <v>528</v>
      </c>
      <c r="D22" s="1"/>
    </row>
    <row r="23" spans="1:4" ht="18.75">
      <c r="A23" s="50">
        <v>22</v>
      </c>
      <c r="B23" s="61" t="s">
        <v>3812</v>
      </c>
      <c r="C23" s="12" t="s">
        <v>528</v>
      </c>
      <c r="D23" s="1"/>
    </row>
    <row r="24" spans="1:4" ht="18.75">
      <c r="A24" s="50">
        <v>23</v>
      </c>
      <c r="B24" s="61" t="s">
        <v>3813</v>
      </c>
      <c r="C24" s="12" t="s">
        <v>528</v>
      </c>
      <c r="D24" s="1"/>
    </row>
    <row r="25" spans="1:4" ht="18.75">
      <c r="A25" s="50">
        <v>24</v>
      </c>
      <c r="B25" s="61" t="s">
        <v>3814</v>
      </c>
      <c r="C25" s="12" t="s">
        <v>528</v>
      </c>
      <c r="D25" s="1"/>
    </row>
    <row r="26" spans="1:4" ht="18.75">
      <c r="A26" s="50">
        <v>25</v>
      </c>
      <c r="B26" s="61" t="s">
        <v>3815</v>
      </c>
      <c r="C26" s="12" t="s">
        <v>528</v>
      </c>
      <c r="D26" s="1"/>
    </row>
    <row r="27" spans="1:4" ht="18.75">
      <c r="A27" s="50">
        <v>26</v>
      </c>
      <c r="B27" s="61" t="s">
        <v>3816</v>
      </c>
      <c r="C27" s="12" t="s">
        <v>528</v>
      </c>
      <c r="D27" s="1"/>
    </row>
    <row r="28" spans="1:4" ht="18.75">
      <c r="A28" s="50">
        <v>27</v>
      </c>
      <c r="B28" s="61" t="s">
        <v>3817</v>
      </c>
      <c r="C28" s="12" t="s">
        <v>528</v>
      </c>
      <c r="D28" s="1"/>
    </row>
    <row r="29" spans="1:4" ht="18.75">
      <c r="A29" s="50">
        <v>28</v>
      </c>
      <c r="B29" s="61" t="s">
        <v>3818</v>
      </c>
      <c r="C29" s="12" t="s">
        <v>528</v>
      </c>
      <c r="D29" s="1"/>
    </row>
    <row r="30" spans="1:4" ht="18.75">
      <c r="A30" s="50">
        <v>29</v>
      </c>
      <c r="B30" s="61" t="s">
        <v>3819</v>
      </c>
      <c r="C30" s="12" t="s">
        <v>528</v>
      </c>
      <c r="D30" s="1"/>
    </row>
    <row r="31" spans="1:4" ht="18.75">
      <c r="A31" s="50">
        <v>30</v>
      </c>
      <c r="B31" s="61" t="s">
        <v>3820</v>
      </c>
      <c r="C31" s="12" t="s">
        <v>528</v>
      </c>
      <c r="D31" s="1"/>
    </row>
    <row r="32" spans="1:4" ht="18.75">
      <c r="A32" s="50">
        <v>31</v>
      </c>
      <c r="B32" s="61" t="s">
        <v>3821</v>
      </c>
      <c r="C32" s="12" t="s">
        <v>528</v>
      </c>
      <c r="D32" s="1"/>
    </row>
    <row r="33" spans="1:4" ht="18.75">
      <c r="A33" s="50">
        <v>32</v>
      </c>
      <c r="B33" s="61" t="s">
        <v>3822</v>
      </c>
      <c r="C33" s="12" t="s">
        <v>528</v>
      </c>
      <c r="D33" s="1"/>
    </row>
    <row r="34" spans="1:4" ht="18.75">
      <c r="A34" s="50">
        <v>33</v>
      </c>
      <c r="B34" s="61" t="s">
        <v>3823</v>
      </c>
      <c r="C34" s="12" t="s">
        <v>528</v>
      </c>
      <c r="D34" s="1"/>
    </row>
    <row r="35" spans="1:4" ht="18.75">
      <c r="A35" s="50">
        <v>34</v>
      </c>
      <c r="B35" s="61" t="s">
        <v>3824</v>
      </c>
      <c r="C35" s="12" t="s">
        <v>528</v>
      </c>
      <c r="D35" s="1"/>
    </row>
    <row r="36" spans="1:4" ht="18.75">
      <c r="A36" s="50">
        <v>35</v>
      </c>
      <c r="B36" s="61" t="s">
        <v>3825</v>
      </c>
      <c r="C36" s="12" t="s">
        <v>528</v>
      </c>
      <c r="D36" s="1"/>
    </row>
    <row r="37" spans="1:4" ht="18.75">
      <c r="A37" s="50">
        <v>36</v>
      </c>
      <c r="B37" s="61" t="s">
        <v>3826</v>
      </c>
      <c r="C37" s="12" t="s">
        <v>528</v>
      </c>
      <c r="D37" s="1"/>
    </row>
    <row r="38" spans="1:4" ht="18.75">
      <c r="A38" s="50">
        <v>37</v>
      </c>
      <c r="B38" s="61" t="s">
        <v>3827</v>
      </c>
      <c r="C38" s="12" t="s">
        <v>528</v>
      </c>
      <c r="D38" s="1"/>
    </row>
    <row r="39" spans="1:4" ht="18.75">
      <c r="A39" s="50">
        <v>38</v>
      </c>
      <c r="B39" s="61" t="s">
        <v>3828</v>
      </c>
      <c r="C39" s="12" t="s">
        <v>528</v>
      </c>
      <c r="D39" s="1"/>
    </row>
    <row r="40" spans="1:4" ht="18.75">
      <c r="A40" s="50">
        <v>39</v>
      </c>
      <c r="B40" s="61" t="s">
        <v>3829</v>
      </c>
      <c r="C40" s="12" t="s">
        <v>528</v>
      </c>
      <c r="D40" s="1"/>
    </row>
    <row r="41" spans="1:4" ht="18.75">
      <c r="A41" s="50">
        <v>40</v>
      </c>
      <c r="B41" s="61" t="s">
        <v>3830</v>
      </c>
      <c r="C41" s="12" t="s">
        <v>528</v>
      </c>
      <c r="D41" s="1"/>
    </row>
    <row r="42" spans="1:4" ht="18.75">
      <c r="A42" s="50">
        <v>41</v>
      </c>
      <c r="B42" s="61" t="s">
        <v>3831</v>
      </c>
      <c r="C42" s="12" t="s">
        <v>528</v>
      </c>
      <c r="D42" s="1"/>
    </row>
    <row r="43" spans="1:4" ht="18.75">
      <c r="A43" s="50">
        <v>42</v>
      </c>
      <c r="B43" s="61" t="s">
        <v>3832</v>
      </c>
      <c r="C43" s="12" t="s">
        <v>528</v>
      </c>
      <c r="D43" s="1"/>
    </row>
    <row r="44" spans="1:4" ht="18.75">
      <c r="A44" s="50">
        <v>43</v>
      </c>
      <c r="B44" s="61" t="s">
        <v>3833</v>
      </c>
      <c r="C44" s="12" t="s">
        <v>528</v>
      </c>
      <c r="D44" s="1"/>
    </row>
    <row r="45" spans="1:4" ht="18.75">
      <c r="A45" s="50">
        <v>44</v>
      </c>
      <c r="B45" s="61" t="s">
        <v>3834</v>
      </c>
      <c r="C45" s="12" t="s">
        <v>528</v>
      </c>
      <c r="D45" s="1"/>
    </row>
    <row r="46" spans="1:4" ht="18.75">
      <c r="A46" s="50">
        <v>45</v>
      </c>
      <c r="B46" s="61" t="s">
        <v>3835</v>
      </c>
      <c r="C46" s="12" t="s">
        <v>528</v>
      </c>
      <c r="D46" s="1"/>
    </row>
    <row r="47" spans="1:4" ht="18.75">
      <c r="A47" s="50">
        <v>46</v>
      </c>
      <c r="B47" s="61" t="s">
        <v>3836</v>
      </c>
      <c r="C47" s="12" t="s">
        <v>528</v>
      </c>
      <c r="D47" s="1"/>
    </row>
    <row r="48" spans="1:4" ht="18.75">
      <c r="A48" s="50">
        <v>47</v>
      </c>
      <c r="B48" s="61" t="s">
        <v>3837</v>
      </c>
      <c r="C48" s="12" t="s">
        <v>528</v>
      </c>
      <c r="D48" s="1"/>
    </row>
    <row r="49" spans="1:4" ht="18.75">
      <c r="A49" s="50">
        <v>48</v>
      </c>
      <c r="B49" s="61" t="s">
        <v>3838</v>
      </c>
      <c r="C49" s="12" t="s">
        <v>528</v>
      </c>
      <c r="D49" s="1"/>
    </row>
    <row r="50" spans="1:4" ht="18.75">
      <c r="A50" s="50">
        <v>49</v>
      </c>
      <c r="B50" s="61" t="s">
        <v>3839</v>
      </c>
      <c r="C50" s="12" t="s">
        <v>528</v>
      </c>
      <c r="D50" s="1"/>
    </row>
    <row r="51" spans="1:4" ht="18.75">
      <c r="A51" s="50">
        <v>50</v>
      </c>
      <c r="B51" s="61" t="s">
        <v>3840</v>
      </c>
      <c r="C51" s="12" t="s">
        <v>528</v>
      </c>
      <c r="D51" s="1"/>
    </row>
    <row r="52" spans="1:4" ht="18.75">
      <c r="A52" s="50">
        <v>51</v>
      </c>
      <c r="B52" s="61" t="s">
        <v>3841</v>
      </c>
      <c r="C52" s="12" t="s">
        <v>528</v>
      </c>
      <c r="D52" s="1"/>
    </row>
    <row r="53" spans="1:4" ht="18.75">
      <c r="A53" s="50">
        <v>52</v>
      </c>
      <c r="B53" s="61" t="s">
        <v>3842</v>
      </c>
      <c r="C53" s="12" t="s">
        <v>528</v>
      </c>
      <c r="D53" s="1"/>
    </row>
    <row r="54" spans="1:4" ht="18.75">
      <c r="A54" s="50">
        <v>53</v>
      </c>
      <c r="B54" s="61" t="s">
        <v>3843</v>
      </c>
      <c r="C54" s="12" t="s">
        <v>528</v>
      </c>
      <c r="D54" s="1"/>
    </row>
    <row r="55" spans="1:4" ht="18.75">
      <c r="A55" s="50">
        <v>54</v>
      </c>
      <c r="B55" s="61" t="s">
        <v>3844</v>
      </c>
      <c r="C55" s="12" t="s">
        <v>528</v>
      </c>
      <c r="D55" s="1"/>
    </row>
    <row r="56" spans="1:4" ht="18.75">
      <c r="A56" s="50">
        <v>55</v>
      </c>
      <c r="B56" s="61" t="s">
        <v>3845</v>
      </c>
      <c r="C56" s="12" t="s">
        <v>528</v>
      </c>
      <c r="D56" s="1"/>
    </row>
    <row r="57" spans="1:4" ht="18.75">
      <c r="A57" s="50">
        <v>56</v>
      </c>
      <c r="B57" s="61" t="s">
        <v>3846</v>
      </c>
      <c r="C57" s="12" t="s">
        <v>528</v>
      </c>
      <c r="D57" s="1"/>
    </row>
    <row r="58" spans="1:4" ht="18.75">
      <c r="A58" s="50">
        <v>57</v>
      </c>
      <c r="B58" s="61" t="s">
        <v>3847</v>
      </c>
      <c r="C58" s="12" t="s">
        <v>528</v>
      </c>
      <c r="D58" s="1"/>
    </row>
    <row r="59" spans="1:4" ht="18.75">
      <c r="A59" s="50">
        <v>58</v>
      </c>
      <c r="B59" s="61" t="s">
        <v>3848</v>
      </c>
      <c r="C59" s="12" t="s">
        <v>528</v>
      </c>
      <c r="D59" s="1"/>
    </row>
    <row r="60" spans="1:4" ht="18.75">
      <c r="A60" s="50">
        <v>59</v>
      </c>
      <c r="B60" s="61" t="s">
        <v>3849</v>
      </c>
      <c r="C60" s="12" t="s">
        <v>528</v>
      </c>
      <c r="D60" s="1"/>
    </row>
    <row r="61" spans="1:4" ht="18.75">
      <c r="A61" s="50">
        <v>60</v>
      </c>
      <c r="B61" s="61" t="s">
        <v>3850</v>
      </c>
      <c r="C61" s="12" t="s">
        <v>528</v>
      </c>
      <c r="D61" s="1"/>
    </row>
    <row r="62" spans="1:4" ht="18.75">
      <c r="A62" s="50">
        <v>61</v>
      </c>
      <c r="B62" s="61" t="s">
        <v>4824</v>
      </c>
      <c r="C62" s="12" t="s">
        <v>528</v>
      </c>
      <c r="D62" s="1"/>
    </row>
    <row r="63" spans="1:4" ht="18.75">
      <c r="A63" s="50">
        <v>62</v>
      </c>
      <c r="B63" s="61" t="s">
        <v>4825</v>
      </c>
      <c r="C63" s="12" t="s">
        <v>528</v>
      </c>
      <c r="D63" s="1"/>
    </row>
    <row r="64" spans="1:4" ht="18.75">
      <c r="A64" s="50">
        <v>63</v>
      </c>
      <c r="B64" s="61" t="s">
        <v>4826</v>
      </c>
      <c r="C64" s="12" t="s">
        <v>528</v>
      </c>
      <c r="D64" s="1"/>
    </row>
    <row r="65" spans="1:4" ht="18.75">
      <c r="A65" s="50">
        <v>64</v>
      </c>
      <c r="B65" s="61" t="s">
        <v>4827</v>
      </c>
      <c r="C65" s="12" t="s">
        <v>528</v>
      </c>
      <c r="D65" s="1"/>
    </row>
    <row r="66" spans="1:4" ht="18.75">
      <c r="A66" s="50">
        <v>65</v>
      </c>
      <c r="B66" s="61" t="s">
        <v>4888</v>
      </c>
      <c r="C66" s="12" t="s">
        <v>532</v>
      </c>
      <c r="D66" s="1"/>
    </row>
    <row r="67" spans="1:4" ht="18.75">
      <c r="A67" s="50">
        <v>66</v>
      </c>
      <c r="B67" s="61" t="s">
        <v>4889</v>
      </c>
      <c r="C67" s="12" t="s">
        <v>532</v>
      </c>
      <c r="D67" s="1"/>
    </row>
    <row r="68" spans="1:4" ht="18.75">
      <c r="A68" s="50">
        <v>67</v>
      </c>
      <c r="B68" s="61" t="s">
        <v>4890</v>
      </c>
      <c r="C68" s="12" t="s">
        <v>532</v>
      </c>
      <c r="D68" s="1"/>
    </row>
    <row r="69" spans="1:4" ht="18.75">
      <c r="A69" s="50">
        <v>68</v>
      </c>
      <c r="B69" s="61" t="s">
        <v>4891</v>
      </c>
      <c r="C69" s="12" t="s">
        <v>532</v>
      </c>
      <c r="D69" s="1"/>
    </row>
    <row r="70" spans="1:4" ht="18.75">
      <c r="A70" s="50">
        <v>69</v>
      </c>
      <c r="B70" s="61" t="s">
        <v>4892</v>
      </c>
      <c r="C70" s="12" t="s">
        <v>532</v>
      </c>
      <c r="D70" s="1"/>
    </row>
    <row r="71" spans="1:4" ht="18.75">
      <c r="A71" s="50">
        <v>70</v>
      </c>
      <c r="B71" s="61" t="s">
        <v>4893</v>
      </c>
      <c r="C71" s="12" t="s">
        <v>532</v>
      </c>
      <c r="D71" s="1"/>
    </row>
    <row r="72" spans="1:4" ht="18.75">
      <c r="A72" s="50">
        <v>71</v>
      </c>
      <c r="B72" s="61" t="s">
        <v>4894</v>
      </c>
      <c r="C72" s="12" t="s">
        <v>532</v>
      </c>
      <c r="D72" s="1"/>
    </row>
    <row r="73" spans="1:4" ht="18.75">
      <c r="A73" s="50">
        <v>72</v>
      </c>
      <c r="B73" s="61" t="s">
        <v>4895</v>
      </c>
      <c r="C73" s="12" t="s">
        <v>532</v>
      </c>
      <c r="D73" s="1"/>
    </row>
    <row r="74" spans="1:4" ht="18.75">
      <c r="A74" s="50">
        <v>73</v>
      </c>
      <c r="B74" s="61" t="s">
        <v>4896</v>
      </c>
      <c r="C74" s="12" t="s">
        <v>532</v>
      </c>
      <c r="D74" s="1"/>
    </row>
    <row r="75" spans="1:4" ht="18.75">
      <c r="A75" s="50">
        <v>74</v>
      </c>
      <c r="B75" s="61" t="s">
        <v>3851</v>
      </c>
      <c r="C75" s="12" t="s">
        <v>532</v>
      </c>
      <c r="D75" s="1"/>
    </row>
    <row r="76" spans="1:4" ht="18.75">
      <c r="A76" s="50">
        <v>75</v>
      </c>
      <c r="B76" s="61" t="s">
        <v>3852</v>
      </c>
      <c r="C76" s="12" t="s">
        <v>532</v>
      </c>
      <c r="D76" s="1"/>
    </row>
    <row r="77" spans="1:4" ht="18.75">
      <c r="A77" s="50">
        <v>76</v>
      </c>
      <c r="B77" s="61" t="s">
        <v>3853</v>
      </c>
      <c r="C77" s="12" t="s">
        <v>532</v>
      </c>
      <c r="D77" s="1"/>
    </row>
    <row r="78" spans="1:4" ht="18.75">
      <c r="A78" s="50">
        <v>77</v>
      </c>
      <c r="B78" s="61" t="s">
        <v>3854</v>
      </c>
      <c r="C78" s="12" t="s">
        <v>532</v>
      </c>
      <c r="D78" s="1"/>
    </row>
    <row r="79" spans="1:4" ht="18.75">
      <c r="A79" s="50">
        <v>78</v>
      </c>
      <c r="B79" s="61" t="s">
        <v>3855</v>
      </c>
      <c r="C79" s="12" t="s">
        <v>532</v>
      </c>
      <c r="D79" s="1"/>
    </row>
    <row r="80" spans="1:4" ht="18.75">
      <c r="A80" s="50">
        <v>79</v>
      </c>
      <c r="B80" s="61" t="s">
        <v>3856</v>
      </c>
      <c r="C80" s="12" t="s">
        <v>522</v>
      </c>
      <c r="D80" s="1"/>
    </row>
    <row r="81" spans="1:4" ht="18.75">
      <c r="A81" s="50">
        <v>80</v>
      </c>
      <c r="B81" s="61" t="s">
        <v>3857</v>
      </c>
      <c r="C81" s="12" t="s">
        <v>522</v>
      </c>
      <c r="D81" s="1"/>
    </row>
    <row r="82" spans="1:4" ht="18.75">
      <c r="A82" s="50">
        <v>81</v>
      </c>
      <c r="B82" s="61" t="s">
        <v>3858</v>
      </c>
      <c r="C82" s="12" t="s">
        <v>522</v>
      </c>
      <c r="D82" s="1"/>
    </row>
    <row r="83" spans="1:4" ht="18.75">
      <c r="A83" s="50">
        <v>82</v>
      </c>
      <c r="B83" s="61" t="s">
        <v>3859</v>
      </c>
      <c r="C83" s="12" t="s">
        <v>522</v>
      </c>
      <c r="D83" s="1"/>
    </row>
    <row r="84" spans="1:4" ht="18.75">
      <c r="A84" s="50">
        <v>83</v>
      </c>
      <c r="B84" s="61" t="s">
        <v>3860</v>
      </c>
      <c r="C84" s="12" t="s">
        <v>522</v>
      </c>
      <c r="D84" s="1"/>
    </row>
    <row r="85" spans="1:4" ht="18.75">
      <c r="A85" s="50">
        <v>84</v>
      </c>
      <c r="B85" s="61" t="s">
        <v>3861</v>
      </c>
      <c r="C85" s="12" t="s">
        <v>522</v>
      </c>
      <c r="D85" s="1"/>
    </row>
    <row r="86" spans="1:4" ht="18.75">
      <c r="A86" s="50">
        <v>85</v>
      </c>
      <c r="B86" s="61" t="s">
        <v>3862</v>
      </c>
      <c r="C86" s="12" t="s">
        <v>522</v>
      </c>
      <c r="D86" s="1"/>
    </row>
    <row r="87" spans="1:4" ht="18.75">
      <c r="A87" s="50">
        <v>86</v>
      </c>
      <c r="B87" s="61" t="s">
        <v>3863</v>
      </c>
      <c r="C87" s="12" t="s">
        <v>522</v>
      </c>
      <c r="D87" s="1"/>
    </row>
    <row r="88" spans="1:4" ht="18.75">
      <c r="A88" s="50">
        <v>87</v>
      </c>
      <c r="B88" s="61" t="s">
        <v>3864</v>
      </c>
      <c r="C88" s="12" t="s">
        <v>522</v>
      </c>
      <c r="D88" s="1"/>
    </row>
    <row r="89" spans="1:4" ht="18.75">
      <c r="A89" s="50">
        <v>88</v>
      </c>
      <c r="B89" s="61" t="s">
        <v>3865</v>
      </c>
      <c r="C89" s="12" t="s">
        <v>522</v>
      </c>
      <c r="D89" s="1"/>
    </row>
    <row r="90" spans="1:4" ht="18.75">
      <c r="A90" s="50">
        <v>89</v>
      </c>
      <c r="B90" s="61" t="s">
        <v>3866</v>
      </c>
      <c r="C90" s="12" t="s">
        <v>522</v>
      </c>
      <c r="D90" s="1"/>
    </row>
    <row r="91" spans="1:4" ht="18.75">
      <c r="A91" s="50">
        <v>90</v>
      </c>
      <c r="B91" s="61" t="s">
        <v>3867</v>
      </c>
      <c r="C91" s="12" t="s">
        <v>522</v>
      </c>
      <c r="D91" s="1"/>
    </row>
    <row r="92" spans="1:4" ht="18.75">
      <c r="A92" s="50">
        <v>91</v>
      </c>
      <c r="B92" s="61" t="s">
        <v>3868</v>
      </c>
      <c r="C92" s="12" t="s">
        <v>522</v>
      </c>
      <c r="D92" s="1"/>
    </row>
    <row r="93" spans="1:4" ht="18.75">
      <c r="A93" s="50">
        <v>92</v>
      </c>
      <c r="B93" s="61" t="s">
        <v>3869</v>
      </c>
      <c r="C93" s="12" t="s">
        <v>522</v>
      </c>
      <c r="D93" s="1"/>
    </row>
    <row r="94" spans="1:4" ht="18.75">
      <c r="A94" s="50">
        <v>93</v>
      </c>
      <c r="B94" s="61" t="s">
        <v>3870</v>
      </c>
      <c r="C94" s="12" t="s">
        <v>522</v>
      </c>
      <c r="D94" s="1"/>
    </row>
    <row r="95" spans="1:4" ht="18.75">
      <c r="A95" s="50">
        <v>94</v>
      </c>
      <c r="B95" s="61" t="s">
        <v>3871</v>
      </c>
      <c r="C95" s="12" t="s">
        <v>522</v>
      </c>
      <c r="D95" s="1"/>
    </row>
    <row r="96" spans="1:4" ht="18.75">
      <c r="A96" s="50">
        <v>95</v>
      </c>
      <c r="B96" s="61" t="s">
        <v>3872</v>
      </c>
      <c r="C96" s="12" t="s">
        <v>522</v>
      </c>
      <c r="D96" s="1"/>
    </row>
    <row r="97" spans="1:4" ht="18.75">
      <c r="A97" s="50">
        <v>96</v>
      </c>
      <c r="B97" s="61" t="s">
        <v>3873</v>
      </c>
      <c r="C97" s="12" t="s">
        <v>522</v>
      </c>
      <c r="D97" s="1"/>
    </row>
    <row r="98" spans="1:4" ht="18.75">
      <c r="A98" s="50">
        <v>97</v>
      </c>
      <c r="B98" s="61" t="s">
        <v>3874</v>
      </c>
      <c r="C98" s="12" t="s">
        <v>522</v>
      </c>
      <c r="D98" s="1"/>
    </row>
    <row r="99" spans="1:4" ht="18.75">
      <c r="A99" s="50">
        <v>98</v>
      </c>
      <c r="B99" s="61" t="s">
        <v>3875</v>
      </c>
      <c r="C99" s="12" t="s">
        <v>522</v>
      </c>
      <c r="D99" s="1"/>
    </row>
    <row r="100" spans="1:4" ht="18.75">
      <c r="A100" s="50">
        <v>99</v>
      </c>
      <c r="B100" s="61" t="s">
        <v>3876</v>
      </c>
      <c r="C100" s="12" t="s">
        <v>522</v>
      </c>
      <c r="D100" s="1"/>
    </row>
    <row r="101" spans="1:4" ht="18.75">
      <c r="A101" s="50">
        <v>100</v>
      </c>
      <c r="B101" s="61" t="s">
        <v>3877</v>
      </c>
      <c r="C101" s="12" t="s">
        <v>522</v>
      </c>
      <c r="D101" s="1"/>
    </row>
    <row r="102" spans="1:4" ht="18.75">
      <c r="A102" s="50">
        <v>101</v>
      </c>
      <c r="B102" s="61" t="s">
        <v>3878</v>
      </c>
      <c r="C102" s="12" t="s">
        <v>522</v>
      </c>
      <c r="D102" s="1"/>
    </row>
    <row r="103" spans="1:4" ht="18.75">
      <c r="A103" s="50">
        <v>102</v>
      </c>
      <c r="B103" s="61" t="s">
        <v>3879</v>
      </c>
      <c r="C103" s="12" t="s">
        <v>522</v>
      </c>
      <c r="D103" s="1"/>
    </row>
    <row r="104" spans="1:4" ht="18.75">
      <c r="A104" s="50">
        <v>103</v>
      </c>
      <c r="B104" s="61" t="s">
        <v>3880</v>
      </c>
      <c r="C104" s="12" t="s">
        <v>522</v>
      </c>
      <c r="D104" s="1"/>
    </row>
    <row r="105" spans="1:4" ht="18.75">
      <c r="A105" s="50">
        <v>104</v>
      </c>
      <c r="B105" s="61" t="s">
        <v>3881</v>
      </c>
      <c r="C105" s="12" t="s">
        <v>522</v>
      </c>
      <c r="D105" s="1"/>
    </row>
    <row r="106" spans="1:4" ht="18.75">
      <c r="A106" s="50">
        <v>105</v>
      </c>
      <c r="B106" s="61" t="s">
        <v>3882</v>
      </c>
      <c r="C106" s="12" t="s">
        <v>532</v>
      </c>
      <c r="D106" s="1"/>
    </row>
    <row r="107" spans="1:4" ht="18.75">
      <c r="A107" s="50">
        <v>106</v>
      </c>
      <c r="B107" s="61" t="s">
        <v>3883</v>
      </c>
      <c r="C107" s="12" t="s">
        <v>532</v>
      </c>
      <c r="D107" s="1"/>
    </row>
    <row r="108" spans="1:4" ht="18.75">
      <c r="A108" s="50">
        <v>107</v>
      </c>
      <c r="B108" s="61" t="s">
        <v>3884</v>
      </c>
      <c r="C108" s="12" t="s">
        <v>532</v>
      </c>
      <c r="D108" s="1"/>
    </row>
    <row r="109" spans="1:4" ht="18.75">
      <c r="A109" s="50">
        <v>108</v>
      </c>
      <c r="B109" s="61" t="s">
        <v>3885</v>
      </c>
      <c r="C109" s="12" t="s">
        <v>532</v>
      </c>
      <c r="D109" s="1"/>
    </row>
    <row r="110" spans="1:4" ht="18.75">
      <c r="A110" s="50">
        <v>109</v>
      </c>
      <c r="B110" s="61" t="s">
        <v>3886</v>
      </c>
      <c r="C110" s="12" t="s">
        <v>532</v>
      </c>
      <c r="D110" s="1"/>
    </row>
    <row r="111" spans="1:4" ht="18.75">
      <c r="A111" s="50">
        <v>110</v>
      </c>
      <c r="B111" s="61" t="s">
        <v>3887</v>
      </c>
      <c r="C111" s="12" t="s">
        <v>532</v>
      </c>
      <c r="D111" s="1"/>
    </row>
    <row r="112" spans="1:4" ht="18.75">
      <c r="A112" s="50">
        <v>111</v>
      </c>
      <c r="B112" s="61" t="s">
        <v>3888</v>
      </c>
      <c r="C112" s="12" t="s">
        <v>532</v>
      </c>
      <c r="D112" s="1"/>
    </row>
    <row r="113" spans="1:4" ht="18.75">
      <c r="A113" s="50">
        <v>112</v>
      </c>
      <c r="B113" s="61" t="s">
        <v>3889</v>
      </c>
      <c r="C113" s="12" t="s">
        <v>532</v>
      </c>
      <c r="D113" s="1"/>
    </row>
    <row r="114" spans="1:4" ht="18.75">
      <c r="A114" s="50">
        <v>113</v>
      </c>
      <c r="B114" s="61" t="s">
        <v>3890</v>
      </c>
      <c r="C114" s="12" t="s">
        <v>532</v>
      </c>
      <c r="D114" s="1"/>
    </row>
    <row r="115" spans="1:4" ht="18.75">
      <c r="A115" s="50">
        <v>114</v>
      </c>
      <c r="B115" s="61" t="s">
        <v>3891</v>
      </c>
      <c r="C115" s="12" t="s">
        <v>532</v>
      </c>
      <c r="D115" s="1"/>
    </row>
    <row r="116" spans="1:4" ht="18.75">
      <c r="A116" s="50">
        <v>115</v>
      </c>
      <c r="B116" s="61" t="s">
        <v>3892</v>
      </c>
      <c r="C116" s="12" t="s">
        <v>532</v>
      </c>
      <c r="D116" s="1"/>
    </row>
    <row r="117" spans="1:4" ht="18.75">
      <c r="A117" s="50">
        <v>116</v>
      </c>
      <c r="B117" s="61" t="s">
        <v>3893</v>
      </c>
      <c r="C117" s="12" t="s">
        <v>532</v>
      </c>
      <c r="D117" s="1"/>
    </row>
    <row r="118" spans="1:4" ht="18.75">
      <c r="A118" s="50">
        <v>117</v>
      </c>
      <c r="B118" s="61" t="s">
        <v>3894</v>
      </c>
      <c r="C118" s="12" t="s">
        <v>532</v>
      </c>
      <c r="D118" s="1"/>
    </row>
    <row r="119" spans="1:4" ht="18.75">
      <c r="A119" s="50">
        <v>118</v>
      </c>
      <c r="B119" s="61" t="s">
        <v>3895</v>
      </c>
      <c r="C119" s="12" t="s">
        <v>532</v>
      </c>
      <c r="D119" s="1"/>
    </row>
    <row r="120" spans="1:4" ht="18.75">
      <c r="A120" s="50">
        <v>119</v>
      </c>
      <c r="B120" s="61" t="s">
        <v>3896</v>
      </c>
      <c r="C120" s="12" t="s">
        <v>532</v>
      </c>
      <c r="D120" s="1"/>
    </row>
    <row r="121" spans="1:4" ht="18.75">
      <c r="A121" s="50">
        <v>120</v>
      </c>
      <c r="B121" s="61" t="s">
        <v>3897</v>
      </c>
      <c r="C121" s="12" t="s">
        <v>532</v>
      </c>
      <c r="D121" s="1"/>
    </row>
    <row r="122" spans="1:4" ht="18.75">
      <c r="A122" s="50">
        <v>121</v>
      </c>
      <c r="B122" s="61" t="s">
        <v>3898</v>
      </c>
      <c r="C122" s="12" t="s">
        <v>532</v>
      </c>
      <c r="D122" s="1"/>
    </row>
    <row r="123" spans="1:4" ht="18.75">
      <c r="A123" s="50">
        <v>122</v>
      </c>
      <c r="B123" s="61" t="s">
        <v>3899</v>
      </c>
      <c r="C123" s="12" t="s">
        <v>532</v>
      </c>
      <c r="D123" s="1"/>
    </row>
    <row r="124" spans="1:4" ht="18.75">
      <c r="A124" s="50">
        <v>123</v>
      </c>
      <c r="B124" s="61" t="s">
        <v>3900</v>
      </c>
      <c r="C124" s="12" t="s">
        <v>532</v>
      </c>
      <c r="D124" s="1"/>
    </row>
    <row r="125" spans="1:4" ht="18.75">
      <c r="A125" s="50">
        <v>124</v>
      </c>
      <c r="B125" s="61" t="s">
        <v>3901</v>
      </c>
      <c r="C125" s="12" t="s">
        <v>532</v>
      </c>
      <c r="D125" s="1"/>
    </row>
    <row r="126" spans="1:4" ht="18.75">
      <c r="A126" s="50">
        <v>125</v>
      </c>
      <c r="B126" s="61" t="s">
        <v>3902</v>
      </c>
      <c r="C126" s="12" t="s">
        <v>532</v>
      </c>
      <c r="D126" s="1"/>
    </row>
    <row r="127" spans="1:4" ht="18.75">
      <c r="A127" s="50">
        <v>126</v>
      </c>
      <c r="B127" s="61" t="s">
        <v>3903</v>
      </c>
      <c r="C127" s="12" t="s">
        <v>532</v>
      </c>
      <c r="D127" s="1"/>
    </row>
    <row r="128" spans="1:4" ht="18.75">
      <c r="A128" s="50">
        <v>127</v>
      </c>
      <c r="B128" s="61" t="s">
        <v>3904</v>
      </c>
      <c r="C128" s="12" t="s">
        <v>532</v>
      </c>
      <c r="D128" s="1"/>
    </row>
    <row r="129" spans="1:4" ht="18.75">
      <c r="A129" s="50">
        <v>128</v>
      </c>
      <c r="B129" s="61" t="s">
        <v>3905</v>
      </c>
      <c r="C129" s="12" t="s">
        <v>532</v>
      </c>
      <c r="D129" s="1"/>
    </row>
    <row r="130" spans="1:4" ht="18.75">
      <c r="A130" s="50">
        <v>129</v>
      </c>
      <c r="B130" s="61" t="s">
        <v>3906</v>
      </c>
      <c r="C130" s="12" t="s">
        <v>532</v>
      </c>
      <c r="D130" s="1"/>
    </row>
    <row r="131" spans="1:4" ht="18.75">
      <c r="A131" s="50">
        <v>130</v>
      </c>
      <c r="B131" s="61" t="s">
        <v>3907</v>
      </c>
      <c r="C131" s="12" t="s">
        <v>532</v>
      </c>
      <c r="D131" s="1"/>
    </row>
    <row r="132" spans="1:4" ht="18.75">
      <c r="A132" s="50">
        <v>131</v>
      </c>
      <c r="B132" s="61" t="s">
        <v>3908</v>
      </c>
      <c r="C132" s="12" t="s">
        <v>532</v>
      </c>
      <c r="D132" s="1"/>
    </row>
    <row r="133" spans="1:4" ht="18.75">
      <c r="A133" s="50">
        <v>132</v>
      </c>
      <c r="B133" s="61" t="s">
        <v>3909</v>
      </c>
      <c r="C133" s="12" t="s">
        <v>532</v>
      </c>
      <c r="D133" s="1"/>
    </row>
    <row r="134" spans="1:4" ht="18.75">
      <c r="A134" s="50">
        <v>133</v>
      </c>
      <c r="B134" s="61" t="s">
        <v>3910</v>
      </c>
      <c r="C134" s="12" t="s">
        <v>532</v>
      </c>
      <c r="D134" s="1"/>
    </row>
    <row r="135" spans="1:4" ht="18.75">
      <c r="A135" s="50">
        <v>134</v>
      </c>
      <c r="B135" s="61" t="s">
        <v>3911</v>
      </c>
      <c r="C135" s="12" t="s">
        <v>2186</v>
      </c>
      <c r="D135" s="1"/>
    </row>
    <row r="136" spans="1:4" ht="18.75">
      <c r="A136" s="50">
        <v>135</v>
      </c>
      <c r="B136" s="61" t="s">
        <v>3912</v>
      </c>
      <c r="C136" s="12" t="s">
        <v>2186</v>
      </c>
      <c r="D136" s="1"/>
    </row>
    <row r="137" spans="1:4" ht="18.75">
      <c r="A137" s="50">
        <v>136</v>
      </c>
      <c r="B137" s="61" t="s">
        <v>3913</v>
      </c>
      <c r="C137" s="12" t="s">
        <v>2186</v>
      </c>
      <c r="D137" s="1"/>
    </row>
    <row r="138" spans="1:4" ht="18.75">
      <c r="A138" s="50">
        <v>137</v>
      </c>
      <c r="B138" s="61" t="s">
        <v>3914</v>
      </c>
      <c r="C138" s="12" t="s">
        <v>2186</v>
      </c>
      <c r="D138" s="1"/>
    </row>
    <row r="139" spans="1:4" ht="18.75">
      <c r="A139" s="50">
        <v>138</v>
      </c>
      <c r="B139" s="61" t="s">
        <v>3915</v>
      </c>
      <c r="C139" s="12" t="s">
        <v>2186</v>
      </c>
      <c r="D139" s="1"/>
    </row>
    <row r="140" spans="1:4" ht="18.75">
      <c r="A140" s="50">
        <v>139</v>
      </c>
      <c r="B140" s="61" t="s">
        <v>3916</v>
      </c>
      <c r="C140" s="12" t="s">
        <v>2186</v>
      </c>
      <c r="D140" s="1"/>
    </row>
    <row r="141" spans="1:4" ht="18.75">
      <c r="A141" s="50">
        <v>140</v>
      </c>
      <c r="B141" s="61" t="s">
        <v>3917</v>
      </c>
      <c r="C141" s="12" t="s">
        <v>2186</v>
      </c>
      <c r="D141" s="1"/>
    </row>
    <row r="142" spans="1:4" ht="18.75">
      <c r="A142" s="50">
        <v>141</v>
      </c>
      <c r="B142" s="61" t="s">
        <v>3918</v>
      </c>
      <c r="C142" s="12" t="s">
        <v>2186</v>
      </c>
      <c r="D142" s="1"/>
    </row>
    <row r="143" spans="1:4" ht="18.75">
      <c r="A143" s="50">
        <v>142</v>
      </c>
      <c r="B143" s="61" t="s">
        <v>3919</v>
      </c>
      <c r="C143" s="12" t="s">
        <v>2186</v>
      </c>
      <c r="D143" s="1"/>
    </row>
    <row r="144" spans="1:4" ht="18.75">
      <c r="A144" s="50">
        <v>143</v>
      </c>
      <c r="B144" s="61" t="s">
        <v>3920</v>
      </c>
      <c r="C144" s="12" t="s">
        <v>2186</v>
      </c>
      <c r="D144" s="1"/>
    </row>
    <row r="145" spans="1:4" ht="18.75">
      <c r="A145" s="50">
        <v>144</v>
      </c>
      <c r="B145" s="61" t="s">
        <v>3921</v>
      </c>
      <c r="C145" s="12" t="s">
        <v>2186</v>
      </c>
      <c r="D145" s="1"/>
    </row>
    <row r="146" spans="1:4" ht="18.75">
      <c r="A146" s="50">
        <v>145</v>
      </c>
      <c r="B146" s="61" t="s">
        <v>3922</v>
      </c>
      <c r="C146" s="12" t="s">
        <v>2186</v>
      </c>
      <c r="D146" s="1"/>
    </row>
    <row r="147" spans="1:4" ht="18.75">
      <c r="A147" s="50">
        <v>146</v>
      </c>
      <c r="B147" s="61" t="s">
        <v>3923</v>
      </c>
      <c r="C147" s="12" t="s">
        <v>2186</v>
      </c>
      <c r="D147" s="1"/>
    </row>
    <row r="148" spans="1:4" ht="18.75">
      <c r="A148" s="50">
        <v>147</v>
      </c>
      <c r="B148" s="61" t="s">
        <v>3924</v>
      </c>
      <c r="C148" s="12" t="s">
        <v>2186</v>
      </c>
      <c r="D148" s="1"/>
    </row>
    <row r="149" spans="1:4" ht="18.75">
      <c r="A149" s="50">
        <v>148</v>
      </c>
      <c r="B149" s="61" t="s">
        <v>3925</v>
      </c>
      <c r="C149" s="12" t="s">
        <v>2186</v>
      </c>
      <c r="D149" s="1"/>
    </row>
    <row r="150" spans="1:4" ht="18.75">
      <c r="A150" s="50">
        <v>149</v>
      </c>
      <c r="B150" s="61" t="s">
        <v>3926</v>
      </c>
      <c r="C150" s="12" t="s">
        <v>2186</v>
      </c>
      <c r="D150" s="1"/>
    </row>
    <row r="151" spans="1:4" ht="18.75">
      <c r="A151" s="50">
        <v>150</v>
      </c>
      <c r="B151" s="61" t="s">
        <v>3927</v>
      </c>
      <c r="C151" s="12" t="s">
        <v>2186</v>
      </c>
      <c r="D151" s="1"/>
    </row>
    <row r="152" spans="1:4" ht="18.75">
      <c r="A152" s="50">
        <v>151</v>
      </c>
      <c r="B152" s="61" t="s">
        <v>3928</v>
      </c>
      <c r="C152" s="12" t="s">
        <v>2186</v>
      </c>
      <c r="D152" s="1"/>
    </row>
    <row r="153" spans="1:4" ht="18.75">
      <c r="A153" s="50">
        <v>152</v>
      </c>
      <c r="B153" s="61" t="s">
        <v>3929</v>
      </c>
      <c r="C153" s="12" t="s">
        <v>2186</v>
      </c>
      <c r="D153" s="1"/>
    </row>
    <row r="154" spans="1:4" ht="18.75">
      <c r="A154" s="50">
        <v>153</v>
      </c>
      <c r="B154" s="61" t="s">
        <v>3930</v>
      </c>
      <c r="C154" s="12" t="s">
        <v>2186</v>
      </c>
      <c r="D154" s="1"/>
    </row>
    <row r="155" spans="1:4" ht="18.75">
      <c r="A155" s="50">
        <v>154</v>
      </c>
      <c r="B155" s="61" t="s">
        <v>3931</v>
      </c>
      <c r="C155" s="12" t="s">
        <v>2186</v>
      </c>
      <c r="D155" s="1"/>
    </row>
    <row r="156" spans="1:4" ht="18.75">
      <c r="A156" s="50">
        <v>155</v>
      </c>
      <c r="B156" s="61" t="s">
        <v>3932</v>
      </c>
      <c r="C156" s="12" t="s">
        <v>2186</v>
      </c>
      <c r="D156" s="1"/>
    </row>
    <row r="157" spans="1:4" ht="18.75">
      <c r="A157" s="50">
        <v>156</v>
      </c>
      <c r="B157" s="61" t="s">
        <v>3933</v>
      </c>
      <c r="C157" s="12" t="s">
        <v>2186</v>
      </c>
      <c r="D157" s="1"/>
    </row>
    <row r="158" spans="1:4" ht="18.75">
      <c r="A158" s="50">
        <v>157</v>
      </c>
      <c r="B158" s="61" t="s">
        <v>3934</v>
      </c>
      <c r="C158" s="12" t="s">
        <v>2186</v>
      </c>
      <c r="D158" s="1"/>
    </row>
    <row r="159" spans="1:4" ht="18.75">
      <c r="A159" s="50">
        <v>158</v>
      </c>
      <c r="B159" s="61" t="s">
        <v>3935</v>
      </c>
      <c r="C159" s="12" t="s">
        <v>2186</v>
      </c>
      <c r="D159" s="1"/>
    </row>
    <row r="160" spans="1:4" ht="18.75">
      <c r="A160" s="50">
        <v>159</v>
      </c>
      <c r="B160" s="61" t="s">
        <v>3936</v>
      </c>
      <c r="C160" s="12" t="s">
        <v>2186</v>
      </c>
      <c r="D160" s="1"/>
    </row>
    <row r="161" spans="1:4" ht="18.75">
      <c r="A161" s="50">
        <v>160</v>
      </c>
      <c r="B161" s="61" t="s">
        <v>3937</v>
      </c>
      <c r="C161" s="12" t="s">
        <v>2186</v>
      </c>
      <c r="D161" s="1"/>
    </row>
    <row r="162" spans="1:4" ht="18.75">
      <c r="A162" s="50">
        <v>161</v>
      </c>
      <c r="B162" s="61" t="s">
        <v>3938</v>
      </c>
      <c r="C162" s="12" t="s">
        <v>2186</v>
      </c>
      <c r="D162" s="1"/>
    </row>
    <row r="163" spans="1:4" ht="18.75">
      <c r="A163" s="50">
        <v>162</v>
      </c>
      <c r="B163" s="61" t="s">
        <v>3939</v>
      </c>
      <c r="C163" s="12" t="s">
        <v>2186</v>
      </c>
      <c r="D163" s="1"/>
    </row>
    <row r="164" spans="1:4" ht="18.75">
      <c r="A164" s="50">
        <v>163</v>
      </c>
      <c r="B164" s="61" t="s">
        <v>3940</v>
      </c>
      <c r="C164" s="12" t="s">
        <v>2186</v>
      </c>
      <c r="D164" s="1"/>
    </row>
    <row r="165" spans="1:4" ht="18.75">
      <c r="A165" s="50">
        <v>164</v>
      </c>
      <c r="B165" s="61" t="s">
        <v>3941</v>
      </c>
      <c r="C165" s="12" t="s">
        <v>2186</v>
      </c>
      <c r="D165" s="1"/>
    </row>
    <row r="166" spans="1:4" ht="18.75">
      <c r="A166" s="50">
        <v>165</v>
      </c>
      <c r="B166" s="61" t="s">
        <v>3942</v>
      </c>
      <c r="C166" s="12" t="s">
        <v>2186</v>
      </c>
      <c r="D166" s="1"/>
    </row>
    <row r="167" spans="1:4" ht="18.75">
      <c r="A167" s="50">
        <v>166</v>
      </c>
      <c r="B167" s="61" t="s">
        <v>3943</v>
      </c>
      <c r="C167" s="12" t="s">
        <v>2186</v>
      </c>
      <c r="D167" s="1"/>
    </row>
    <row r="168" spans="1:4" ht="18.75">
      <c r="A168" s="50">
        <v>167</v>
      </c>
      <c r="B168" s="61" t="s">
        <v>3944</v>
      </c>
      <c r="C168" s="12" t="s">
        <v>2186</v>
      </c>
      <c r="D168" s="1"/>
    </row>
    <row r="169" spans="1:4" ht="18.75">
      <c r="A169" s="50">
        <v>168</v>
      </c>
      <c r="B169" s="61" t="s">
        <v>3945</v>
      </c>
      <c r="C169" s="12" t="s">
        <v>2186</v>
      </c>
      <c r="D169" s="1"/>
    </row>
    <row r="170" spans="1:4" ht="18.75">
      <c r="A170" s="50">
        <v>169</v>
      </c>
      <c r="B170" s="61" t="s">
        <v>3946</v>
      </c>
      <c r="C170" s="12" t="s">
        <v>2186</v>
      </c>
      <c r="D170" s="1"/>
    </row>
    <row r="171" spans="1:4" ht="18.75">
      <c r="A171" s="50">
        <v>170</v>
      </c>
      <c r="B171" s="61" t="s">
        <v>3947</v>
      </c>
      <c r="C171" s="12" t="s">
        <v>2186</v>
      </c>
      <c r="D171" s="1"/>
    </row>
    <row r="172" spans="1:4" ht="18.75">
      <c r="A172" s="50">
        <v>171</v>
      </c>
      <c r="B172" s="61" t="s">
        <v>3948</v>
      </c>
      <c r="C172" s="12" t="s">
        <v>2186</v>
      </c>
      <c r="D172" s="1"/>
    </row>
    <row r="173" spans="1:4" ht="18.75">
      <c r="A173" s="50">
        <v>172</v>
      </c>
      <c r="B173" s="61" t="s">
        <v>3949</v>
      </c>
      <c r="C173" s="12" t="s">
        <v>2186</v>
      </c>
      <c r="D173" s="1"/>
    </row>
    <row r="174" spans="1:4" ht="18.75">
      <c r="A174" s="50">
        <v>173</v>
      </c>
      <c r="B174" s="61" t="s">
        <v>3950</v>
      </c>
      <c r="C174" s="12" t="s">
        <v>2186</v>
      </c>
      <c r="D174" s="1"/>
    </row>
    <row r="175" spans="1:4" ht="18.75">
      <c r="A175" s="50">
        <v>174</v>
      </c>
      <c r="B175" s="61" t="s">
        <v>3951</v>
      </c>
      <c r="C175" s="12" t="s">
        <v>2186</v>
      </c>
      <c r="D175" s="1"/>
    </row>
    <row r="176" spans="1:4" ht="18.75">
      <c r="A176" s="50">
        <v>175</v>
      </c>
      <c r="B176" s="61" t="s">
        <v>3952</v>
      </c>
      <c r="C176" s="12" t="s">
        <v>2186</v>
      </c>
      <c r="D176" s="1"/>
    </row>
    <row r="177" spans="1:4" ht="18.75">
      <c r="A177" s="50">
        <v>176</v>
      </c>
      <c r="B177" s="61" t="s">
        <v>3953</v>
      </c>
      <c r="C177" s="12" t="s">
        <v>2186</v>
      </c>
      <c r="D177" s="1"/>
    </row>
    <row r="178" spans="1:4" ht="18.75">
      <c r="A178" s="50">
        <v>177</v>
      </c>
      <c r="B178" s="61" t="s">
        <v>3954</v>
      </c>
      <c r="C178" s="12" t="s">
        <v>2186</v>
      </c>
      <c r="D178" s="1"/>
    </row>
    <row r="179" spans="1:4" ht="18.75">
      <c r="A179" s="50">
        <v>178</v>
      </c>
      <c r="B179" s="61" t="s">
        <v>3955</v>
      </c>
      <c r="C179" s="12" t="s">
        <v>2186</v>
      </c>
      <c r="D179" s="1"/>
    </row>
    <row r="180" spans="1:4" ht="18.75">
      <c r="A180" s="50">
        <v>179</v>
      </c>
      <c r="B180" s="61" t="s">
        <v>3956</v>
      </c>
      <c r="C180" s="12" t="s">
        <v>2186</v>
      </c>
      <c r="D180" s="1"/>
    </row>
    <row r="181" spans="1:4" ht="18.75">
      <c r="A181" s="50">
        <v>180</v>
      </c>
      <c r="B181" s="61" t="s">
        <v>3957</v>
      </c>
      <c r="C181" s="12" t="s">
        <v>2186</v>
      </c>
      <c r="D181" s="1"/>
    </row>
    <row r="182" spans="1:4" ht="18.75">
      <c r="A182" s="50">
        <v>181</v>
      </c>
      <c r="B182" s="61" t="s">
        <v>3958</v>
      </c>
      <c r="C182" s="12" t="s">
        <v>2186</v>
      </c>
      <c r="D182" s="1"/>
    </row>
    <row r="183" spans="1:4" ht="18.75">
      <c r="A183" s="50">
        <v>182</v>
      </c>
      <c r="B183" s="61" t="s">
        <v>3959</v>
      </c>
      <c r="C183" s="12" t="s">
        <v>2186</v>
      </c>
      <c r="D183" s="1"/>
    </row>
    <row r="184" spans="1:4" ht="18.75">
      <c r="A184" s="50">
        <v>183</v>
      </c>
      <c r="B184" s="61" t="s">
        <v>3960</v>
      </c>
      <c r="C184" s="12" t="s">
        <v>2186</v>
      </c>
      <c r="D184" s="1"/>
    </row>
    <row r="185" spans="1:4" ht="18.75">
      <c r="A185" s="50">
        <v>184</v>
      </c>
      <c r="B185" s="61" t="s">
        <v>3961</v>
      </c>
      <c r="C185" s="12" t="s">
        <v>2186</v>
      </c>
      <c r="D185" s="1"/>
    </row>
    <row r="186" spans="1:4" ht="18.75">
      <c r="A186" s="50">
        <v>185</v>
      </c>
      <c r="B186" s="61" t="s">
        <v>3962</v>
      </c>
      <c r="C186" s="12" t="s">
        <v>2186</v>
      </c>
      <c r="D186" s="1"/>
    </row>
    <row r="187" spans="1:4" ht="18.75">
      <c r="A187" s="50">
        <v>186</v>
      </c>
      <c r="B187" s="61" t="s">
        <v>3963</v>
      </c>
      <c r="C187" s="12" t="s">
        <v>2186</v>
      </c>
      <c r="D187" s="1"/>
    </row>
    <row r="188" spans="1:4" ht="18.75">
      <c r="A188" s="50">
        <v>187</v>
      </c>
      <c r="B188" s="61" t="s">
        <v>3964</v>
      </c>
      <c r="C188" s="12" t="s">
        <v>2186</v>
      </c>
      <c r="D188" s="1"/>
    </row>
    <row r="189" spans="1:4" ht="18.75">
      <c r="A189" s="50">
        <v>188</v>
      </c>
      <c r="B189" s="61" t="s">
        <v>3965</v>
      </c>
      <c r="C189" s="12" t="s">
        <v>2186</v>
      </c>
      <c r="D189" s="1"/>
    </row>
    <row r="190" spans="1:4" ht="18.75">
      <c r="A190" s="50">
        <v>189</v>
      </c>
      <c r="B190" s="61" t="s">
        <v>3966</v>
      </c>
      <c r="C190" s="12" t="s">
        <v>2186</v>
      </c>
      <c r="D190" s="1"/>
    </row>
    <row r="191" spans="1:4" ht="18.75">
      <c r="A191" s="50">
        <v>190</v>
      </c>
      <c r="B191" s="61" t="s">
        <v>3967</v>
      </c>
      <c r="C191" s="12" t="s">
        <v>2186</v>
      </c>
      <c r="D191" s="1"/>
    </row>
    <row r="192" spans="1:4" ht="18.75">
      <c r="A192" s="50">
        <v>191</v>
      </c>
      <c r="B192" s="61" t="s">
        <v>3968</v>
      </c>
      <c r="C192" s="12" t="s">
        <v>2186</v>
      </c>
      <c r="D192" s="1"/>
    </row>
    <row r="193" spans="1:4" ht="18.75">
      <c r="A193" s="50">
        <v>192</v>
      </c>
      <c r="B193" s="61" t="s">
        <v>3969</v>
      </c>
      <c r="C193" s="12" t="s">
        <v>2186</v>
      </c>
      <c r="D193" s="1"/>
    </row>
    <row r="194" spans="1:4" ht="18.75">
      <c r="A194" s="50">
        <v>193</v>
      </c>
      <c r="B194" s="61" t="s">
        <v>3970</v>
      </c>
      <c r="C194" s="12" t="s">
        <v>2186</v>
      </c>
      <c r="D194" s="1"/>
    </row>
    <row r="195" spans="1:4" ht="18.75">
      <c r="A195" s="50">
        <v>194</v>
      </c>
      <c r="B195" s="61" t="s">
        <v>3971</v>
      </c>
      <c r="C195" s="12" t="s">
        <v>2186</v>
      </c>
      <c r="D195" s="1"/>
    </row>
    <row r="196" spans="1:4" ht="18.75">
      <c r="A196" s="50">
        <v>195</v>
      </c>
      <c r="B196" s="61" t="s">
        <v>3972</v>
      </c>
      <c r="C196" s="12" t="s">
        <v>2186</v>
      </c>
      <c r="D196" s="1"/>
    </row>
    <row r="197" spans="1:4" ht="18.75">
      <c r="A197" s="50">
        <v>196</v>
      </c>
      <c r="B197" s="61" t="s">
        <v>3973</v>
      </c>
      <c r="C197" s="12" t="s">
        <v>705</v>
      </c>
      <c r="D197" s="1"/>
    </row>
    <row r="198" spans="1:4"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</sheetData>
  <phoneticPr fontId="5" type="noConversion"/>
  <pageMargins left="0.17" right="0.17" top="0.18" bottom="0.26" header="0.31496062992125984" footer="0.31496062992125984"/>
  <pageSetup paperSize="9" scale="22" orientation="portrait" r:id="rId1"/>
  <colBreaks count="1" manualBreakCount="1">
    <brk id="3" max="1048575" man="1"/>
  </colBreaks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8">
    <pageSetUpPr fitToPage="1"/>
  </sheetPr>
  <dimension ref="A1:C265"/>
  <sheetViews>
    <sheetView view="pageBreakPreview" zoomScale="90" zoomScaleNormal="70" zoomScaleSheetLayoutView="90" workbookViewId="0">
      <pane ySplit="1" topLeftCell="A235" activePane="bottomLeft" state="frozen"/>
      <selection activeCell="F174" sqref="F174"/>
      <selection pane="bottomLeft" activeCell="A158" sqref="A150:A265"/>
    </sheetView>
  </sheetViews>
  <sheetFormatPr defaultRowHeight="15"/>
  <cols>
    <col min="1" max="1" width="6.28515625" customWidth="1"/>
    <col min="2" max="2" width="113.42578125" customWidth="1"/>
    <col min="3" max="3" width="41" customWidth="1"/>
  </cols>
  <sheetData>
    <row r="1" spans="1:3" ht="18.75">
      <c r="A1" s="57" t="s">
        <v>545</v>
      </c>
      <c r="B1" s="30" t="s">
        <v>2206</v>
      </c>
      <c r="C1" s="63" t="s">
        <v>546</v>
      </c>
    </row>
    <row r="2" spans="1:3" ht="18.75">
      <c r="A2" s="58">
        <v>1</v>
      </c>
      <c r="B2" s="27" t="s">
        <v>3540</v>
      </c>
      <c r="C2" s="12" t="s">
        <v>2087</v>
      </c>
    </row>
    <row r="3" spans="1:3" ht="18.75">
      <c r="A3" s="58">
        <v>2</v>
      </c>
      <c r="B3" s="27" t="s">
        <v>3541</v>
      </c>
      <c r="C3" s="12" t="s">
        <v>872</v>
      </c>
    </row>
    <row r="4" spans="1:3" ht="18.75">
      <c r="A4" s="58">
        <v>3</v>
      </c>
      <c r="B4" s="27" t="s">
        <v>3542</v>
      </c>
      <c r="C4" s="12" t="s">
        <v>2117</v>
      </c>
    </row>
    <row r="5" spans="1:3" ht="18.75">
      <c r="A5" s="58">
        <v>4</v>
      </c>
      <c r="B5" s="27" t="s">
        <v>3543</v>
      </c>
      <c r="C5" s="12" t="s">
        <v>872</v>
      </c>
    </row>
    <row r="6" spans="1:3" ht="18.75">
      <c r="A6" s="58">
        <v>5</v>
      </c>
      <c r="B6" s="27" t="s">
        <v>3544</v>
      </c>
      <c r="C6" s="12" t="s">
        <v>872</v>
      </c>
    </row>
    <row r="7" spans="1:3" ht="18.75">
      <c r="A7" s="58">
        <v>6</v>
      </c>
      <c r="B7" s="27" t="s">
        <v>3545</v>
      </c>
      <c r="C7" s="12" t="s">
        <v>872</v>
      </c>
    </row>
    <row r="8" spans="1:3" ht="18.75">
      <c r="A8" s="58">
        <v>7</v>
      </c>
      <c r="B8" s="27" t="s">
        <v>3546</v>
      </c>
      <c r="C8" s="12" t="s">
        <v>741</v>
      </c>
    </row>
    <row r="9" spans="1:3" ht="18.75">
      <c r="A9" s="58">
        <v>8</v>
      </c>
      <c r="B9" s="27" t="s">
        <v>3547</v>
      </c>
      <c r="C9" s="12" t="s">
        <v>543</v>
      </c>
    </row>
    <row r="10" spans="1:3" ht="18.75">
      <c r="A10" s="58">
        <v>9</v>
      </c>
      <c r="B10" s="27" t="s">
        <v>3548</v>
      </c>
      <c r="C10" s="12" t="s">
        <v>741</v>
      </c>
    </row>
    <row r="11" spans="1:3" ht="18.75">
      <c r="A11" s="58">
        <v>10</v>
      </c>
      <c r="B11" s="27" t="s">
        <v>3549</v>
      </c>
      <c r="C11" s="12" t="s">
        <v>872</v>
      </c>
    </row>
    <row r="12" spans="1:3" ht="18.75">
      <c r="A12" s="58">
        <v>11</v>
      </c>
      <c r="B12" s="27" t="s">
        <v>3550</v>
      </c>
      <c r="C12" s="12" t="s">
        <v>778</v>
      </c>
    </row>
    <row r="13" spans="1:3" ht="18.75">
      <c r="A13" s="58">
        <v>12</v>
      </c>
      <c r="B13" s="27" t="s">
        <v>3551</v>
      </c>
      <c r="C13" s="12" t="s">
        <v>778</v>
      </c>
    </row>
    <row r="14" spans="1:3" ht="18.75">
      <c r="A14" s="58">
        <v>13</v>
      </c>
      <c r="B14" s="27" t="s">
        <v>3552</v>
      </c>
      <c r="C14" s="12" t="s">
        <v>778</v>
      </c>
    </row>
    <row r="15" spans="1:3" ht="18.75">
      <c r="A15" s="58">
        <v>14</v>
      </c>
      <c r="B15" s="27" t="s">
        <v>3553</v>
      </c>
      <c r="C15" s="12" t="s">
        <v>2117</v>
      </c>
    </row>
    <row r="16" spans="1:3" ht="18.75">
      <c r="A16" s="58">
        <v>15</v>
      </c>
      <c r="B16" s="27" t="s">
        <v>3554</v>
      </c>
      <c r="C16" s="12" t="s">
        <v>872</v>
      </c>
    </row>
    <row r="17" spans="1:3" ht="18.75">
      <c r="A17" s="58">
        <v>16</v>
      </c>
      <c r="B17" s="27" t="s">
        <v>3555</v>
      </c>
      <c r="C17" s="12" t="s">
        <v>872</v>
      </c>
    </row>
    <row r="18" spans="1:3" ht="18.75">
      <c r="A18" s="58">
        <v>17</v>
      </c>
      <c r="B18" s="27" t="s">
        <v>3556</v>
      </c>
      <c r="C18" s="12" t="s">
        <v>2087</v>
      </c>
    </row>
    <row r="19" spans="1:3" ht="18.75">
      <c r="A19" s="58">
        <v>18</v>
      </c>
      <c r="B19" s="27" t="s">
        <v>3557</v>
      </c>
      <c r="C19" s="12" t="s">
        <v>872</v>
      </c>
    </row>
    <row r="20" spans="1:3" ht="18.75">
      <c r="A20" s="58">
        <v>19</v>
      </c>
      <c r="B20" s="27" t="s">
        <v>3558</v>
      </c>
      <c r="C20" s="12" t="s">
        <v>817</v>
      </c>
    </row>
    <row r="21" spans="1:3" ht="18.75">
      <c r="A21" s="58">
        <v>20</v>
      </c>
      <c r="B21" s="27" t="s">
        <v>3559</v>
      </c>
      <c r="C21" s="12" t="s">
        <v>2117</v>
      </c>
    </row>
    <row r="22" spans="1:3" ht="18.75">
      <c r="A22" s="58">
        <v>21</v>
      </c>
      <c r="B22" s="27" t="s">
        <v>3560</v>
      </c>
      <c r="C22" s="12" t="s">
        <v>817</v>
      </c>
    </row>
    <row r="23" spans="1:3" ht="18.75">
      <c r="A23" s="58">
        <v>22</v>
      </c>
      <c r="B23" s="27" t="s">
        <v>3561</v>
      </c>
      <c r="C23" s="12" t="s">
        <v>817</v>
      </c>
    </row>
    <row r="24" spans="1:3" ht="18.75">
      <c r="A24" s="58">
        <v>23</v>
      </c>
      <c r="B24" s="27" t="s">
        <v>3562</v>
      </c>
      <c r="C24" s="12" t="s">
        <v>543</v>
      </c>
    </row>
    <row r="25" spans="1:3" ht="18.75">
      <c r="A25" s="58">
        <v>24</v>
      </c>
      <c r="B25" s="27" t="s">
        <v>3563</v>
      </c>
      <c r="C25" s="12" t="s">
        <v>741</v>
      </c>
    </row>
    <row r="26" spans="1:3" ht="18.75">
      <c r="A26" s="58">
        <v>25</v>
      </c>
      <c r="B26" s="27" t="s">
        <v>3564</v>
      </c>
      <c r="C26" s="12" t="s">
        <v>741</v>
      </c>
    </row>
    <row r="27" spans="1:3" ht="18.75">
      <c r="A27" s="58">
        <v>26</v>
      </c>
      <c r="B27" s="27" t="s">
        <v>3565</v>
      </c>
      <c r="C27" s="12" t="s">
        <v>778</v>
      </c>
    </row>
    <row r="28" spans="1:3" ht="18.75">
      <c r="A28" s="58">
        <v>27</v>
      </c>
      <c r="B28" s="27" t="s">
        <v>3566</v>
      </c>
      <c r="C28" s="12" t="s">
        <v>741</v>
      </c>
    </row>
    <row r="29" spans="1:3" ht="18.75">
      <c r="A29" s="58">
        <v>28</v>
      </c>
      <c r="B29" s="27" t="s">
        <v>3567</v>
      </c>
      <c r="C29" s="12" t="s">
        <v>543</v>
      </c>
    </row>
    <row r="30" spans="1:3" ht="18.75">
      <c r="A30" s="58">
        <v>29</v>
      </c>
      <c r="B30" s="27" t="s">
        <v>3568</v>
      </c>
      <c r="C30" s="12" t="s">
        <v>2087</v>
      </c>
    </row>
    <row r="31" spans="1:3" ht="18.75">
      <c r="A31" s="58">
        <v>30</v>
      </c>
      <c r="B31" s="27" t="s">
        <v>3569</v>
      </c>
      <c r="C31" s="12" t="s">
        <v>741</v>
      </c>
    </row>
    <row r="32" spans="1:3" ht="18.75">
      <c r="A32" s="58">
        <v>31</v>
      </c>
      <c r="B32" s="27" t="s">
        <v>3570</v>
      </c>
      <c r="C32" s="12" t="s">
        <v>778</v>
      </c>
    </row>
    <row r="33" spans="1:3" ht="18.75">
      <c r="A33" s="58">
        <v>32</v>
      </c>
      <c r="B33" s="27" t="s">
        <v>3571</v>
      </c>
      <c r="C33" s="12" t="s">
        <v>817</v>
      </c>
    </row>
    <row r="34" spans="1:3" ht="18.75">
      <c r="A34" s="58">
        <v>33</v>
      </c>
      <c r="B34" s="27" t="s">
        <v>3572</v>
      </c>
      <c r="C34" s="12" t="s">
        <v>817</v>
      </c>
    </row>
    <row r="35" spans="1:3" ht="18.75">
      <c r="A35" s="58">
        <v>34</v>
      </c>
      <c r="B35" s="27" t="s">
        <v>3573</v>
      </c>
      <c r="C35" s="12" t="s">
        <v>741</v>
      </c>
    </row>
    <row r="36" spans="1:3" ht="18.75">
      <c r="A36" s="58">
        <v>35</v>
      </c>
      <c r="B36" s="27" t="s">
        <v>3574</v>
      </c>
      <c r="C36" s="12" t="s">
        <v>872</v>
      </c>
    </row>
    <row r="37" spans="1:3" ht="18.75">
      <c r="A37" s="58">
        <v>36</v>
      </c>
      <c r="B37" s="27" t="s">
        <v>3575</v>
      </c>
      <c r="C37" s="12" t="s">
        <v>872</v>
      </c>
    </row>
    <row r="38" spans="1:3" ht="18.75">
      <c r="A38" s="58">
        <v>37</v>
      </c>
      <c r="B38" s="27" t="s">
        <v>3576</v>
      </c>
      <c r="C38" s="12" t="s">
        <v>872</v>
      </c>
    </row>
    <row r="39" spans="1:3" ht="18.75">
      <c r="A39" s="58">
        <v>38</v>
      </c>
      <c r="B39" s="27" t="s">
        <v>3577</v>
      </c>
      <c r="C39" s="12" t="s">
        <v>543</v>
      </c>
    </row>
    <row r="40" spans="1:3" ht="18.75">
      <c r="A40" s="58">
        <v>39</v>
      </c>
      <c r="B40" s="27" t="s">
        <v>3578</v>
      </c>
      <c r="C40" s="12" t="s">
        <v>543</v>
      </c>
    </row>
    <row r="41" spans="1:3" ht="18.75">
      <c r="A41" s="58">
        <v>40</v>
      </c>
      <c r="B41" s="27" t="s">
        <v>3579</v>
      </c>
      <c r="C41" s="12" t="s">
        <v>543</v>
      </c>
    </row>
    <row r="42" spans="1:3" ht="18.75">
      <c r="A42" s="58">
        <v>41</v>
      </c>
      <c r="B42" s="27" t="s">
        <v>3580</v>
      </c>
      <c r="C42" s="12" t="s">
        <v>817</v>
      </c>
    </row>
    <row r="43" spans="1:3" ht="18.75">
      <c r="A43" s="58">
        <v>42</v>
      </c>
      <c r="B43" s="27" t="s">
        <v>3581</v>
      </c>
      <c r="C43" s="12" t="s">
        <v>817</v>
      </c>
    </row>
    <row r="44" spans="1:3" ht="18.75">
      <c r="A44" s="58">
        <v>43</v>
      </c>
      <c r="B44" s="27" t="s">
        <v>3582</v>
      </c>
      <c r="C44" s="12" t="s">
        <v>543</v>
      </c>
    </row>
    <row r="45" spans="1:3" ht="18.75">
      <c r="A45" s="58">
        <v>44</v>
      </c>
      <c r="B45" s="27" t="s">
        <v>3583</v>
      </c>
      <c r="C45" s="12" t="s">
        <v>817</v>
      </c>
    </row>
    <row r="46" spans="1:3" ht="18.75">
      <c r="A46" s="58">
        <v>45</v>
      </c>
      <c r="B46" s="27" t="s">
        <v>3584</v>
      </c>
      <c r="C46" s="12" t="s">
        <v>817</v>
      </c>
    </row>
    <row r="47" spans="1:3" ht="18.75">
      <c r="A47" s="58">
        <v>46</v>
      </c>
      <c r="B47" s="27" t="s">
        <v>3585</v>
      </c>
      <c r="C47" s="12" t="s">
        <v>872</v>
      </c>
    </row>
    <row r="48" spans="1:3" ht="18.75">
      <c r="A48" s="58">
        <v>47</v>
      </c>
      <c r="B48" s="27" t="s">
        <v>3586</v>
      </c>
      <c r="C48" s="12" t="s">
        <v>872</v>
      </c>
    </row>
    <row r="49" spans="1:3" ht="18.75">
      <c r="A49" s="58">
        <v>48</v>
      </c>
      <c r="B49" s="27" t="s">
        <v>3587</v>
      </c>
      <c r="C49" s="12" t="s">
        <v>817</v>
      </c>
    </row>
    <row r="50" spans="1:3" ht="18.75">
      <c r="A50" s="58">
        <v>49</v>
      </c>
      <c r="B50" s="27" t="s">
        <v>3588</v>
      </c>
      <c r="C50" s="12" t="s">
        <v>817</v>
      </c>
    </row>
    <row r="51" spans="1:3" ht="18.75">
      <c r="A51" s="58">
        <v>50</v>
      </c>
      <c r="B51" s="27" t="s">
        <v>3589</v>
      </c>
      <c r="C51" s="12" t="s">
        <v>741</v>
      </c>
    </row>
    <row r="52" spans="1:3" ht="18.75">
      <c r="A52" s="58">
        <v>51</v>
      </c>
      <c r="B52" s="27" t="s">
        <v>3590</v>
      </c>
      <c r="C52" s="12" t="s">
        <v>741</v>
      </c>
    </row>
    <row r="53" spans="1:3" ht="18.75">
      <c r="A53" s="58">
        <v>52</v>
      </c>
      <c r="B53" s="27" t="s">
        <v>3591</v>
      </c>
      <c r="C53" s="12" t="s">
        <v>872</v>
      </c>
    </row>
    <row r="54" spans="1:3" ht="18.75">
      <c r="A54" s="58">
        <v>53</v>
      </c>
      <c r="B54" s="27" t="s">
        <v>3592</v>
      </c>
      <c r="C54" s="12" t="s">
        <v>872</v>
      </c>
    </row>
    <row r="55" spans="1:3" ht="18.75">
      <c r="A55" s="58">
        <v>54</v>
      </c>
      <c r="B55" s="27" t="s">
        <v>3593</v>
      </c>
      <c r="C55" s="12" t="s">
        <v>543</v>
      </c>
    </row>
    <row r="56" spans="1:3" ht="18.75">
      <c r="A56" s="58">
        <v>55</v>
      </c>
      <c r="B56" s="27" t="s">
        <v>3594</v>
      </c>
      <c r="C56" s="12" t="s">
        <v>543</v>
      </c>
    </row>
    <row r="57" spans="1:3" ht="18.75">
      <c r="A57" s="58">
        <v>56</v>
      </c>
      <c r="B57" s="27" t="s">
        <v>3595</v>
      </c>
      <c r="C57" s="12" t="s">
        <v>817</v>
      </c>
    </row>
    <row r="58" spans="1:3" ht="18.75">
      <c r="A58" s="58">
        <v>57</v>
      </c>
      <c r="B58" s="27" t="s">
        <v>3596</v>
      </c>
      <c r="C58" s="12" t="s">
        <v>543</v>
      </c>
    </row>
    <row r="59" spans="1:3" ht="18.75">
      <c r="A59" s="58">
        <v>58</v>
      </c>
      <c r="B59" s="27" t="s">
        <v>3597</v>
      </c>
      <c r="C59" s="12" t="s">
        <v>543</v>
      </c>
    </row>
    <row r="60" spans="1:3" ht="18.75">
      <c r="A60" s="58">
        <v>59</v>
      </c>
      <c r="B60" s="27" t="s">
        <v>3598</v>
      </c>
      <c r="C60" s="12" t="s">
        <v>543</v>
      </c>
    </row>
    <row r="61" spans="1:3" ht="18.75">
      <c r="A61" s="58">
        <v>60</v>
      </c>
      <c r="B61" s="27" t="s">
        <v>3599</v>
      </c>
      <c r="C61" s="12" t="s">
        <v>543</v>
      </c>
    </row>
    <row r="62" spans="1:3" ht="18.75">
      <c r="A62" s="58">
        <v>61</v>
      </c>
      <c r="B62" s="27" t="s">
        <v>3600</v>
      </c>
      <c r="C62" s="12" t="s">
        <v>817</v>
      </c>
    </row>
    <row r="63" spans="1:3" ht="18.75">
      <c r="A63" s="58">
        <v>62</v>
      </c>
      <c r="B63" s="27" t="s">
        <v>3601</v>
      </c>
      <c r="C63" s="12" t="s">
        <v>872</v>
      </c>
    </row>
    <row r="64" spans="1:3" ht="18.75">
      <c r="A64" s="58">
        <v>63</v>
      </c>
      <c r="B64" s="27" t="s">
        <v>3602</v>
      </c>
      <c r="C64" s="12" t="s">
        <v>817</v>
      </c>
    </row>
    <row r="65" spans="1:3" ht="18.75">
      <c r="A65" s="58">
        <v>64</v>
      </c>
      <c r="B65" s="27" t="s">
        <v>3603</v>
      </c>
      <c r="C65" s="12" t="s">
        <v>817</v>
      </c>
    </row>
    <row r="66" spans="1:3" ht="18.75">
      <c r="A66" s="58">
        <v>65</v>
      </c>
      <c r="B66" s="27" t="s">
        <v>3604</v>
      </c>
      <c r="C66" s="12" t="s">
        <v>817</v>
      </c>
    </row>
    <row r="67" spans="1:3" ht="18.75">
      <c r="A67" s="58">
        <v>66</v>
      </c>
      <c r="B67" s="27" t="s">
        <v>3605</v>
      </c>
      <c r="C67" s="12" t="s">
        <v>2117</v>
      </c>
    </row>
    <row r="68" spans="1:3" ht="18.75">
      <c r="A68" s="58">
        <v>67</v>
      </c>
      <c r="B68" s="27" t="s">
        <v>3606</v>
      </c>
      <c r="C68" s="12" t="s">
        <v>543</v>
      </c>
    </row>
    <row r="69" spans="1:3" ht="18.75">
      <c r="A69" s="58">
        <v>68</v>
      </c>
      <c r="B69" s="27" t="s">
        <v>3607</v>
      </c>
      <c r="C69" s="12" t="s">
        <v>778</v>
      </c>
    </row>
    <row r="70" spans="1:3" ht="18.75">
      <c r="A70" s="58">
        <v>69</v>
      </c>
      <c r="B70" s="27" t="s">
        <v>3608</v>
      </c>
      <c r="C70" s="12" t="s">
        <v>872</v>
      </c>
    </row>
    <row r="71" spans="1:3" ht="18.75">
      <c r="A71" s="58">
        <v>70</v>
      </c>
      <c r="B71" s="27" t="s">
        <v>3609</v>
      </c>
      <c r="C71" s="12" t="s">
        <v>778</v>
      </c>
    </row>
    <row r="72" spans="1:3" ht="18.75">
      <c r="A72" s="58">
        <v>71</v>
      </c>
      <c r="B72" s="27" t="s">
        <v>3610</v>
      </c>
      <c r="C72" s="12" t="s">
        <v>2117</v>
      </c>
    </row>
    <row r="73" spans="1:3" ht="18.75">
      <c r="A73" s="58">
        <v>72</v>
      </c>
      <c r="B73" s="27" t="s">
        <v>3611</v>
      </c>
      <c r="C73" s="12" t="s">
        <v>872</v>
      </c>
    </row>
    <row r="74" spans="1:3" ht="18.75">
      <c r="A74" s="58">
        <v>73</v>
      </c>
      <c r="B74" s="27" t="s">
        <v>3612</v>
      </c>
      <c r="C74" s="12" t="s">
        <v>872</v>
      </c>
    </row>
    <row r="75" spans="1:3" ht="18.75">
      <c r="A75" s="58">
        <v>74</v>
      </c>
      <c r="B75" s="27" t="s">
        <v>3613</v>
      </c>
      <c r="C75" s="12" t="s">
        <v>543</v>
      </c>
    </row>
    <row r="76" spans="1:3" ht="18.75">
      <c r="A76" s="58">
        <v>75</v>
      </c>
      <c r="B76" s="27" t="s">
        <v>3614</v>
      </c>
      <c r="C76" s="12" t="s">
        <v>543</v>
      </c>
    </row>
    <row r="77" spans="1:3" ht="18.75">
      <c r="A77" s="58">
        <v>76</v>
      </c>
      <c r="B77" s="27" t="s">
        <v>3615</v>
      </c>
      <c r="C77" s="12" t="s">
        <v>543</v>
      </c>
    </row>
    <row r="78" spans="1:3" ht="18.75">
      <c r="A78" s="58">
        <v>77</v>
      </c>
      <c r="B78" s="27" t="s">
        <v>3616</v>
      </c>
      <c r="C78" s="12" t="s">
        <v>817</v>
      </c>
    </row>
    <row r="79" spans="1:3" ht="18.75">
      <c r="A79" s="58">
        <v>78</v>
      </c>
      <c r="B79" s="27" t="s">
        <v>3617</v>
      </c>
      <c r="C79" s="12" t="s">
        <v>817</v>
      </c>
    </row>
    <row r="80" spans="1:3" ht="18.75">
      <c r="A80" s="58">
        <v>79</v>
      </c>
      <c r="B80" s="27" t="s">
        <v>3618</v>
      </c>
      <c r="C80" s="12" t="s">
        <v>543</v>
      </c>
    </row>
    <row r="81" spans="1:3" ht="18.75">
      <c r="A81" s="58">
        <v>80</v>
      </c>
      <c r="B81" s="27" t="s">
        <v>3619</v>
      </c>
      <c r="C81" s="12" t="s">
        <v>872</v>
      </c>
    </row>
    <row r="82" spans="1:3" ht="18.75">
      <c r="A82" s="58">
        <v>81</v>
      </c>
      <c r="B82" s="27" t="s">
        <v>3620</v>
      </c>
      <c r="C82" s="12" t="s">
        <v>872</v>
      </c>
    </row>
    <row r="83" spans="1:3" ht="18.75">
      <c r="A83" s="58">
        <v>82</v>
      </c>
      <c r="B83" s="27" t="s">
        <v>3621</v>
      </c>
      <c r="C83" s="12" t="s">
        <v>872</v>
      </c>
    </row>
    <row r="84" spans="1:3" ht="18.75">
      <c r="A84" s="58">
        <v>83</v>
      </c>
      <c r="B84" s="27" t="s">
        <v>3622</v>
      </c>
      <c r="C84" s="12" t="s">
        <v>817</v>
      </c>
    </row>
    <row r="85" spans="1:3" ht="18.75">
      <c r="A85" s="58">
        <v>84</v>
      </c>
      <c r="B85" s="27" t="s">
        <v>3623</v>
      </c>
      <c r="C85" s="12" t="s">
        <v>872</v>
      </c>
    </row>
    <row r="86" spans="1:3" ht="18.75">
      <c r="A86" s="58">
        <v>85</v>
      </c>
      <c r="B86" s="27" t="s">
        <v>3624</v>
      </c>
      <c r="C86" s="12" t="s">
        <v>778</v>
      </c>
    </row>
    <row r="87" spans="1:3" ht="18.75">
      <c r="A87" s="58">
        <v>86</v>
      </c>
      <c r="B87" s="27" t="s">
        <v>3625</v>
      </c>
      <c r="C87" s="12" t="s">
        <v>817</v>
      </c>
    </row>
    <row r="88" spans="1:3" ht="18.75">
      <c r="A88" s="58">
        <v>87</v>
      </c>
      <c r="B88" s="27" t="s">
        <v>3626</v>
      </c>
      <c r="C88" s="12" t="s">
        <v>817</v>
      </c>
    </row>
    <row r="89" spans="1:3" ht="18.75">
      <c r="A89" s="58">
        <v>88</v>
      </c>
      <c r="B89" s="27" t="s">
        <v>3627</v>
      </c>
      <c r="C89" s="12" t="s">
        <v>817</v>
      </c>
    </row>
    <row r="90" spans="1:3" ht="18.75">
      <c r="A90" s="58">
        <v>89</v>
      </c>
      <c r="B90" s="27" t="s">
        <v>3628</v>
      </c>
      <c r="C90" s="12" t="s">
        <v>817</v>
      </c>
    </row>
    <row r="91" spans="1:3" ht="18.75">
      <c r="A91" s="58">
        <v>90</v>
      </c>
      <c r="B91" s="27" t="s">
        <v>3629</v>
      </c>
      <c r="C91" s="12" t="s">
        <v>543</v>
      </c>
    </row>
    <row r="92" spans="1:3" ht="18.75">
      <c r="A92" s="58">
        <v>91</v>
      </c>
      <c r="B92" s="27" t="s">
        <v>3630</v>
      </c>
      <c r="C92" s="12" t="s">
        <v>543</v>
      </c>
    </row>
    <row r="93" spans="1:3" ht="18.75">
      <c r="A93" s="58">
        <v>92</v>
      </c>
      <c r="B93" s="27" t="s">
        <v>3631</v>
      </c>
      <c r="C93" s="12" t="s">
        <v>543</v>
      </c>
    </row>
    <row r="94" spans="1:3" ht="18.75">
      <c r="A94" s="58">
        <v>93</v>
      </c>
      <c r="B94" s="27" t="s">
        <v>3632</v>
      </c>
      <c r="C94" s="12" t="s">
        <v>543</v>
      </c>
    </row>
    <row r="95" spans="1:3" ht="18.75">
      <c r="A95" s="58">
        <v>94</v>
      </c>
      <c r="B95" s="27" t="s">
        <v>3633</v>
      </c>
      <c r="C95" s="12" t="s">
        <v>778</v>
      </c>
    </row>
    <row r="96" spans="1:3" ht="18.75">
      <c r="A96" s="58">
        <v>95</v>
      </c>
      <c r="B96" s="27" t="s">
        <v>3634</v>
      </c>
      <c r="C96" s="12" t="s">
        <v>778</v>
      </c>
    </row>
    <row r="97" spans="1:3" ht="18.75">
      <c r="A97" s="58">
        <v>96</v>
      </c>
      <c r="B97" s="27" t="s">
        <v>3635</v>
      </c>
      <c r="C97" s="12" t="s">
        <v>2160</v>
      </c>
    </row>
    <row r="98" spans="1:3" ht="18.75">
      <c r="A98" s="58">
        <v>97</v>
      </c>
      <c r="B98" s="27" t="s">
        <v>3636</v>
      </c>
      <c r="C98" s="12" t="s">
        <v>2160</v>
      </c>
    </row>
    <row r="99" spans="1:3" ht="18.75">
      <c r="A99" s="58">
        <v>98</v>
      </c>
      <c r="B99" s="27" t="s">
        <v>3637</v>
      </c>
      <c r="C99" s="12" t="s">
        <v>817</v>
      </c>
    </row>
    <row r="100" spans="1:3" ht="18.75">
      <c r="A100" s="58">
        <v>99</v>
      </c>
      <c r="B100" s="27" t="s">
        <v>3638</v>
      </c>
      <c r="C100" s="12" t="s">
        <v>2117</v>
      </c>
    </row>
    <row r="101" spans="1:3" ht="18.75">
      <c r="A101" s="58">
        <v>100</v>
      </c>
      <c r="B101" s="27" t="s">
        <v>3639</v>
      </c>
      <c r="C101" s="12" t="s">
        <v>741</v>
      </c>
    </row>
    <row r="102" spans="1:3" ht="18.75">
      <c r="A102" s="58">
        <v>101</v>
      </c>
      <c r="B102" s="27" t="s">
        <v>3640</v>
      </c>
      <c r="C102" s="12" t="s">
        <v>872</v>
      </c>
    </row>
    <row r="103" spans="1:3" ht="18.75">
      <c r="A103" s="58">
        <v>102</v>
      </c>
      <c r="B103" s="27" t="s">
        <v>3641</v>
      </c>
      <c r="C103" s="12" t="s">
        <v>2117</v>
      </c>
    </row>
    <row r="104" spans="1:3" ht="18.75">
      <c r="A104" s="58">
        <v>103</v>
      </c>
      <c r="B104" s="27" t="s">
        <v>3642</v>
      </c>
      <c r="C104" s="12" t="s">
        <v>2117</v>
      </c>
    </row>
    <row r="105" spans="1:3" ht="18.75">
      <c r="A105" s="58">
        <v>104</v>
      </c>
      <c r="B105" s="27" t="s">
        <v>3643</v>
      </c>
      <c r="C105" s="12" t="s">
        <v>2117</v>
      </c>
    </row>
    <row r="106" spans="1:3" ht="18.75">
      <c r="A106" s="58">
        <v>105</v>
      </c>
      <c r="B106" s="27" t="s">
        <v>3644</v>
      </c>
      <c r="C106" s="12" t="s">
        <v>2117</v>
      </c>
    </row>
    <row r="107" spans="1:3" ht="18.75">
      <c r="A107" s="58">
        <v>106</v>
      </c>
      <c r="B107" s="27" t="s">
        <v>3645</v>
      </c>
      <c r="C107" s="12" t="s">
        <v>817</v>
      </c>
    </row>
    <row r="108" spans="1:3" ht="18.75">
      <c r="A108" s="58">
        <v>107</v>
      </c>
      <c r="B108" s="27" t="s">
        <v>3646</v>
      </c>
      <c r="C108" s="12" t="s">
        <v>2117</v>
      </c>
    </row>
    <row r="109" spans="1:3" ht="18.75">
      <c r="A109" s="58">
        <v>108</v>
      </c>
      <c r="B109" s="27" t="s">
        <v>3647</v>
      </c>
      <c r="C109" s="12" t="s">
        <v>741</v>
      </c>
    </row>
    <row r="110" spans="1:3" ht="18.75">
      <c r="A110" s="58">
        <v>109</v>
      </c>
      <c r="B110" s="27" t="s">
        <v>3648</v>
      </c>
      <c r="C110" s="12" t="s">
        <v>817</v>
      </c>
    </row>
    <row r="111" spans="1:3" ht="18.75">
      <c r="A111" s="58">
        <v>110</v>
      </c>
      <c r="B111" s="27" t="s">
        <v>3649</v>
      </c>
      <c r="C111" s="12" t="s">
        <v>872</v>
      </c>
    </row>
    <row r="112" spans="1:3" ht="18.75">
      <c r="A112" s="58">
        <v>111</v>
      </c>
      <c r="B112" s="27" t="s">
        <v>4816</v>
      </c>
      <c r="C112" s="12" t="s">
        <v>2117</v>
      </c>
    </row>
    <row r="113" spans="1:3" ht="18.75">
      <c r="A113" s="58">
        <v>112</v>
      </c>
      <c r="B113" s="27" t="s">
        <v>4813</v>
      </c>
      <c r="C113" s="12" t="s">
        <v>2117</v>
      </c>
    </row>
    <row r="114" spans="1:3" ht="18.75">
      <c r="A114" s="58">
        <v>113</v>
      </c>
      <c r="B114" s="27" t="s">
        <v>4814</v>
      </c>
      <c r="C114" s="12" t="s">
        <v>2117</v>
      </c>
    </row>
    <row r="115" spans="1:3" ht="18.75">
      <c r="A115" s="58">
        <v>114</v>
      </c>
      <c r="B115" s="27" t="s">
        <v>4817</v>
      </c>
      <c r="C115" s="12" t="s">
        <v>2117</v>
      </c>
    </row>
    <row r="116" spans="1:3" ht="18.75">
      <c r="A116" s="58">
        <v>115</v>
      </c>
      <c r="B116" s="27" t="s">
        <v>4874</v>
      </c>
      <c r="C116" s="12" t="s">
        <v>2117</v>
      </c>
    </row>
    <row r="117" spans="1:3" ht="18.75">
      <c r="A117" s="58">
        <v>116</v>
      </c>
      <c r="B117" s="73" t="s">
        <v>3650</v>
      </c>
      <c r="C117" s="12" t="s">
        <v>2117</v>
      </c>
    </row>
    <row r="118" spans="1:3" ht="18.75">
      <c r="A118" s="58">
        <v>117</v>
      </c>
      <c r="B118" s="73" t="s">
        <v>3651</v>
      </c>
      <c r="C118" s="12" t="s">
        <v>2117</v>
      </c>
    </row>
    <row r="119" spans="1:3" ht="18.75">
      <c r="A119" s="58">
        <v>118</v>
      </c>
      <c r="B119" s="73" t="s">
        <v>3652</v>
      </c>
      <c r="C119" s="12" t="s">
        <v>2117</v>
      </c>
    </row>
    <row r="120" spans="1:3" ht="18.75">
      <c r="A120" s="58">
        <v>119</v>
      </c>
      <c r="B120" s="27" t="s">
        <v>3653</v>
      </c>
      <c r="C120" s="12" t="s">
        <v>543</v>
      </c>
    </row>
    <row r="121" spans="1:3" ht="18.75">
      <c r="A121" s="58">
        <v>120</v>
      </c>
      <c r="B121" s="27" t="s">
        <v>3654</v>
      </c>
      <c r="C121" s="12" t="s">
        <v>778</v>
      </c>
    </row>
    <row r="122" spans="1:3" ht="18.75">
      <c r="A122" s="58">
        <v>121</v>
      </c>
      <c r="B122" s="27" t="s">
        <v>3655</v>
      </c>
      <c r="C122" s="12" t="s">
        <v>872</v>
      </c>
    </row>
    <row r="123" spans="1:3" ht="18.75">
      <c r="A123" s="58">
        <v>122</v>
      </c>
      <c r="B123" s="27" t="s">
        <v>3656</v>
      </c>
      <c r="C123" s="12" t="s">
        <v>872</v>
      </c>
    </row>
    <row r="124" spans="1:3" ht="18.75">
      <c r="A124" s="58">
        <v>123</v>
      </c>
      <c r="B124" s="27" t="s">
        <v>3657</v>
      </c>
      <c r="C124" s="12" t="s">
        <v>872</v>
      </c>
    </row>
    <row r="125" spans="1:3" ht="18.75">
      <c r="A125" s="58">
        <v>124</v>
      </c>
      <c r="B125" s="27" t="s">
        <v>3658</v>
      </c>
      <c r="C125" s="12" t="s">
        <v>872</v>
      </c>
    </row>
    <row r="126" spans="1:3" ht="18.75">
      <c r="A126" s="58">
        <v>125</v>
      </c>
      <c r="B126" s="27" t="s">
        <v>3659</v>
      </c>
      <c r="C126" s="12" t="s">
        <v>2117</v>
      </c>
    </row>
    <row r="127" spans="1:3" ht="18.75">
      <c r="A127" s="58">
        <v>126</v>
      </c>
      <c r="B127" s="27" t="s">
        <v>3660</v>
      </c>
      <c r="C127" s="12" t="s">
        <v>2117</v>
      </c>
    </row>
    <row r="128" spans="1:3" ht="18.75">
      <c r="A128" s="58">
        <v>127</v>
      </c>
      <c r="B128" s="27" t="s">
        <v>3661</v>
      </c>
      <c r="C128" s="12" t="s">
        <v>2160</v>
      </c>
    </row>
    <row r="129" spans="1:3" ht="18.75">
      <c r="A129" s="58">
        <v>128</v>
      </c>
      <c r="B129" s="27" t="s">
        <v>3662</v>
      </c>
      <c r="C129" s="12" t="s">
        <v>2117</v>
      </c>
    </row>
    <row r="130" spans="1:3" ht="18.75">
      <c r="A130" s="58">
        <v>129</v>
      </c>
      <c r="B130" s="27" t="s">
        <v>3663</v>
      </c>
      <c r="C130" s="12" t="s">
        <v>2117</v>
      </c>
    </row>
    <row r="131" spans="1:3" ht="18.75">
      <c r="A131" s="58">
        <v>130</v>
      </c>
      <c r="B131" s="27" t="s">
        <v>3664</v>
      </c>
      <c r="C131" s="12" t="s">
        <v>2117</v>
      </c>
    </row>
    <row r="132" spans="1:3" ht="18.75">
      <c r="A132" s="58">
        <v>131</v>
      </c>
      <c r="B132" s="27" t="s">
        <v>3665</v>
      </c>
      <c r="C132" s="12" t="s">
        <v>2117</v>
      </c>
    </row>
    <row r="133" spans="1:3" ht="18.75">
      <c r="A133" s="58">
        <v>132</v>
      </c>
      <c r="B133" s="27" t="s">
        <v>3666</v>
      </c>
      <c r="C133" s="12" t="s">
        <v>2117</v>
      </c>
    </row>
    <row r="134" spans="1:3" ht="18.75">
      <c r="A134" s="58">
        <v>133</v>
      </c>
      <c r="B134" s="27" t="s">
        <v>3667</v>
      </c>
      <c r="C134" s="12" t="s">
        <v>2117</v>
      </c>
    </row>
    <row r="135" spans="1:3" ht="18.75">
      <c r="A135" s="58">
        <v>134</v>
      </c>
      <c r="B135" s="27" t="s">
        <v>3668</v>
      </c>
      <c r="C135" s="12" t="s">
        <v>2117</v>
      </c>
    </row>
    <row r="136" spans="1:3" ht="18.75">
      <c r="A136" s="58">
        <v>135</v>
      </c>
      <c r="B136" s="27" t="s">
        <v>3669</v>
      </c>
      <c r="C136" s="12" t="s">
        <v>2117</v>
      </c>
    </row>
    <row r="137" spans="1:3" ht="18.75">
      <c r="A137" s="58">
        <v>136</v>
      </c>
      <c r="B137" s="27" t="s">
        <v>3670</v>
      </c>
      <c r="C137" s="12" t="s">
        <v>2117</v>
      </c>
    </row>
    <row r="138" spans="1:3" ht="18.75">
      <c r="A138" s="58">
        <v>137</v>
      </c>
      <c r="B138" s="73" t="s">
        <v>3671</v>
      </c>
      <c r="C138" s="12" t="s">
        <v>2117</v>
      </c>
    </row>
    <row r="139" spans="1:3" ht="18.75">
      <c r="A139" s="58">
        <v>138</v>
      </c>
      <c r="B139" s="27" t="s">
        <v>3672</v>
      </c>
      <c r="C139" s="12" t="s">
        <v>872</v>
      </c>
    </row>
    <row r="140" spans="1:3" ht="18.75">
      <c r="A140" s="58">
        <v>139</v>
      </c>
      <c r="B140" s="27" t="s">
        <v>3673</v>
      </c>
      <c r="C140" s="12" t="s">
        <v>872</v>
      </c>
    </row>
    <row r="141" spans="1:3" ht="18.75">
      <c r="A141" s="58">
        <v>140</v>
      </c>
      <c r="B141" s="27" t="s">
        <v>3674</v>
      </c>
      <c r="C141" s="12" t="s">
        <v>778</v>
      </c>
    </row>
    <row r="142" spans="1:3" ht="18.75">
      <c r="A142" s="58">
        <v>141</v>
      </c>
      <c r="B142" s="27" t="s">
        <v>3675</v>
      </c>
      <c r="C142" s="12" t="s">
        <v>741</v>
      </c>
    </row>
    <row r="143" spans="1:3" ht="18.75">
      <c r="A143" s="58">
        <v>142</v>
      </c>
      <c r="B143" s="27" t="s">
        <v>3676</v>
      </c>
      <c r="C143" s="12" t="s">
        <v>2117</v>
      </c>
    </row>
    <row r="144" spans="1:3" ht="18.75">
      <c r="A144" s="58">
        <v>143</v>
      </c>
      <c r="B144" s="27" t="s">
        <v>3677</v>
      </c>
      <c r="C144" s="12" t="s">
        <v>741</v>
      </c>
    </row>
    <row r="145" spans="1:3" ht="18.75">
      <c r="A145" s="58">
        <v>144</v>
      </c>
      <c r="B145" s="27" t="s">
        <v>3678</v>
      </c>
      <c r="C145" s="12" t="s">
        <v>2117</v>
      </c>
    </row>
    <row r="146" spans="1:3" ht="18.75">
      <c r="A146" s="58">
        <v>145</v>
      </c>
      <c r="B146" s="27" t="s">
        <v>3679</v>
      </c>
      <c r="C146" s="12" t="s">
        <v>2117</v>
      </c>
    </row>
    <row r="147" spans="1:3" ht="18.75">
      <c r="A147" s="58">
        <v>146</v>
      </c>
      <c r="B147" s="27" t="s">
        <v>3680</v>
      </c>
      <c r="C147" s="12" t="s">
        <v>817</v>
      </c>
    </row>
    <row r="148" spans="1:3" ht="18.75">
      <c r="A148" s="58">
        <v>147</v>
      </c>
      <c r="B148" s="27" t="s">
        <v>3681</v>
      </c>
      <c r="C148" s="12" t="s">
        <v>2117</v>
      </c>
    </row>
    <row r="149" spans="1:3" ht="18.75">
      <c r="A149" s="58">
        <v>148</v>
      </c>
      <c r="B149" s="27" t="s">
        <v>3682</v>
      </c>
      <c r="C149" s="12" t="s">
        <v>778</v>
      </c>
    </row>
    <row r="150" spans="1:3" ht="18.75">
      <c r="A150" s="58">
        <v>149</v>
      </c>
      <c r="B150" s="27" t="s">
        <v>3683</v>
      </c>
      <c r="C150" s="74" t="s">
        <v>817</v>
      </c>
    </row>
    <row r="151" spans="1:3" ht="18.75">
      <c r="A151" s="58">
        <v>150</v>
      </c>
      <c r="B151" s="27" t="s">
        <v>3684</v>
      </c>
      <c r="C151" s="12" t="s">
        <v>817</v>
      </c>
    </row>
    <row r="152" spans="1:3" ht="18.75">
      <c r="A152" s="58">
        <v>151</v>
      </c>
      <c r="B152" s="27" t="s">
        <v>3685</v>
      </c>
      <c r="C152" s="12" t="s">
        <v>817</v>
      </c>
    </row>
    <row r="153" spans="1:3" ht="18.75">
      <c r="A153" s="58">
        <v>152</v>
      </c>
      <c r="B153" s="27" t="s">
        <v>3686</v>
      </c>
      <c r="C153" s="12" t="s">
        <v>872</v>
      </c>
    </row>
    <row r="154" spans="1:3" ht="18.75">
      <c r="A154" s="58">
        <v>153</v>
      </c>
      <c r="B154" s="27" t="s">
        <v>3687</v>
      </c>
      <c r="C154" s="12" t="s">
        <v>543</v>
      </c>
    </row>
    <row r="155" spans="1:3" ht="18.75">
      <c r="A155" s="58">
        <v>154</v>
      </c>
      <c r="B155" s="27" t="s">
        <v>3688</v>
      </c>
      <c r="C155" s="12" t="s">
        <v>543</v>
      </c>
    </row>
    <row r="156" spans="1:3" ht="18.75">
      <c r="A156" s="58">
        <v>155</v>
      </c>
      <c r="B156" s="27" t="s">
        <v>3689</v>
      </c>
      <c r="C156" s="12" t="s">
        <v>778</v>
      </c>
    </row>
    <row r="157" spans="1:3" ht="18.75">
      <c r="A157" s="58">
        <v>156</v>
      </c>
      <c r="B157" s="27" t="s">
        <v>3690</v>
      </c>
      <c r="C157" s="12" t="s">
        <v>741</v>
      </c>
    </row>
    <row r="158" spans="1:3" ht="18.75">
      <c r="A158" s="58">
        <v>157</v>
      </c>
      <c r="B158" s="27" t="s">
        <v>3691</v>
      </c>
      <c r="C158" s="12" t="s">
        <v>741</v>
      </c>
    </row>
    <row r="159" spans="1:3" ht="18.75">
      <c r="A159" s="58">
        <v>158</v>
      </c>
      <c r="B159" s="27" t="s">
        <v>4887</v>
      </c>
      <c r="C159" s="12" t="s">
        <v>817</v>
      </c>
    </row>
    <row r="160" spans="1:3" ht="18.75">
      <c r="A160" s="58">
        <v>159</v>
      </c>
      <c r="B160" s="27" t="s">
        <v>3692</v>
      </c>
      <c r="C160" s="12" t="s">
        <v>778</v>
      </c>
    </row>
    <row r="161" spans="1:3" ht="18.75">
      <c r="A161" s="58">
        <v>160</v>
      </c>
      <c r="B161" s="27" t="s">
        <v>3693</v>
      </c>
      <c r="C161" s="12" t="s">
        <v>2117</v>
      </c>
    </row>
    <row r="162" spans="1:3" ht="18.75">
      <c r="A162" s="58">
        <v>161</v>
      </c>
      <c r="B162" s="27" t="s">
        <v>3694</v>
      </c>
      <c r="C162" s="12" t="s">
        <v>2117</v>
      </c>
    </row>
    <row r="163" spans="1:3" ht="18.75">
      <c r="A163" s="58">
        <v>162</v>
      </c>
      <c r="B163" s="27" t="s">
        <v>3695</v>
      </c>
      <c r="C163" s="12" t="s">
        <v>2117</v>
      </c>
    </row>
    <row r="164" spans="1:3" ht="18.75">
      <c r="A164" s="58">
        <v>163</v>
      </c>
      <c r="B164" s="27" t="s">
        <v>3696</v>
      </c>
      <c r="C164" s="12" t="s">
        <v>2117</v>
      </c>
    </row>
    <row r="165" spans="1:3" ht="18.75">
      <c r="A165" s="58">
        <v>164</v>
      </c>
      <c r="B165" s="27" t="s">
        <v>3697</v>
      </c>
      <c r="C165" s="12" t="s">
        <v>2117</v>
      </c>
    </row>
    <row r="166" spans="1:3" ht="18.75">
      <c r="A166" s="58">
        <v>165</v>
      </c>
      <c r="B166" s="27" t="s">
        <v>3698</v>
      </c>
      <c r="C166" s="12" t="s">
        <v>872</v>
      </c>
    </row>
    <row r="167" spans="1:3" ht="18.75">
      <c r="A167" s="58">
        <v>166</v>
      </c>
      <c r="B167" s="27" t="s">
        <v>3699</v>
      </c>
      <c r="C167" s="12" t="s">
        <v>872</v>
      </c>
    </row>
    <row r="168" spans="1:3" ht="18.75">
      <c r="A168" s="58">
        <v>167</v>
      </c>
      <c r="B168" s="27" t="s">
        <v>3700</v>
      </c>
      <c r="C168" s="12" t="s">
        <v>872</v>
      </c>
    </row>
    <row r="169" spans="1:3" ht="18.75">
      <c r="A169" s="58">
        <v>168</v>
      </c>
      <c r="B169" s="27" t="s">
        <v>3701</v>
      </c>
      <c r="C169" s="12" t="s">
        <v>778</v>
      </c>
    </row>
    <row r="170" spans="1:3" ht="18.75">
      <c r="A170" s="58">
        <v>169</v>
      </c>
      <c r="B170" s="27" t="s">
        <v>3702</v>
      </c>
      <c r="C170" s="12" t="s">
        <v>543</v>
      </c>
    </row>
    <row r="171" spans="1:3" ht="18.75">
      <c r="A171" s="58">
        <v>170</v>
      </c>
      <c r="B171" s="27" t="s">
        <v>3703</v>
      </c>
      <c r="C171" s="12" t="s">
        <v>543</v>
      </c>
    </row>
    <row r="172" spans="1:3" ht="18.75">
      <c r="A172" s="58">
        <v>171</v>
      </c>
      <c r="B172" s="27" t="s">
        <v>3704</v>
      </c>
      <c r="C172" s="12" t="s">
        <v>2117</v>
      </c>
    </row>
    <row r="173" spans="1:3" ht="18.75">
      <c r="A173" s="58">
        <v>172</v>
      </c>
      <c r="B173" s="27" t="s">
        <v>3705</v>
      </c>
      <c r="C173" s="12" t="s">
        <v>2117</v>
      </c>
    </row>
    <row r="174" spans="1:3" ht="18.75">
      <c r="A174" s="58">
        <v>173</v>
      </c>
      <c r="B174" s="27" t="s">
        <v>3706</v>
      </c>
      <c r="C174" s="12" t="s">
        <v>2117</v>
      </c>
    </row>
    <row r="175" spans="1:3" ht="18.75">
      <c r="A175" s="58">
        <v>174</v>
      </c>
      <c r="B175" s="27" t="s">
        <v>3707</v>
      </c>
      <c r="C175" s="12" t="s">
        <v>2117</v>
      </c>
    </row>
    <row r="176" spans="1:3" ht="18.75">
      <c r="A176" s="58">
        <v>175</v>
      </c>
      <c r="B176" s="27" t="s">
        <v>3708</v>
      </c>
      <c r="C176" s="12" t="s">
        <v>2117</v>
      </c>
    </row>
    <row r="177" spans="1:3" ht="18.75">
      <c r="A177" s="58">
        <v>176</v>
      </c>
      <c r="B177" s="27" t="s">
        <v>3709</v>
      </c>
      <c r="C177" s="12" t="s">
        <v>2117</v>
      </c>
    </row>
    <row r="178" spans="1:3" ht="18.75">
      <c r="A178" s="58">
        <v>177</v>
      </c>
      <c r="B178" s="27" t="s">
        <v>3710</v>
      </c>
      <c r="C178" s="12" t="s">
        <v>2117</v>
      </c>
    </row>
    <row r="179" spans="1:3" ht="18.75">
      <c r="A179" s="58">
        <v>178</v>
      </c>
      <c r="B179" s="27" t="s">
        <v>3711</v>
      </c>
      <c r="C179" s="12" t="s">
        <v>2117</v>
      </c>
    </row>
    <row r="180" spans="1:3" ht="18.75">
      <c r="A180" s="58">
        <v>179</v>
      </c>
      <c r="B180" s="27" t="s">
        <v>3712</v>
      </c>
      <c r="C180" s="12" t="s">
        <v>2117</v>
      </c>
    </row>
    <row r="181" spans="1:3" ht="18.75">
      <c r="A181" s="58">
        <v>180</v>
      </c>
      <c r="B181" s="73" t="s">
        <v>3713</v>
      </c>
      <c r="C181" s="12" t="s">
        <v>2117</v>
      </c>
    </row>
    <row r="182" spans="1:3" ht="18.75">
      <c r="A182" s="58">
        <v>181</v>
      </c>
      <c r="B182" s="27" t="s">
        <v>3714</v>
      </c>
      <c r="C182" s="12" t="s">
        <v>2117</v>
      </c>
    </row>
    <row r="183" spans="1:3" ht="18.75">
      <c r="A183" s="58">
        <v>182</v>
      </c>
      <c r="B183" s="27" t="s">
        <v>3715</v>
      </c>
      <c r="C183" s="12" t="s">
        <v>2117</v>
      </c>
    </row>
    <row r="184" spans="1:3" ht="18.75">
      <c r="A184" s="58">
        <v>183</v>
      </c>
      <c r="B184" s="27" t="s">
        <v>3716</v>
      </c>
      <c r="C184" s="12" t="s">
        <v>2117</v>
      </c>
    </row>
    <row r="185" spans="1:3" ht="18.75">
      <c r="A185" s="58">
        <v>184</v>
      </c>
      <c r="B185" s="27" t="s">
        <v>3717</v>
      </c>
      <c r="C185" s="12" t="s">
        <v>2117</v>
      </c>
    </row>
    <row r="186" spans="1:3" ht="18.75">
      <c r="A186" s="58">
        <v>185</v>
      </c>
      <c r="B186" s="27" t="s">
        <v>3718</v>
      </c>
      <c r="C186" s="12" t="s">
        <v>2117</v>
      </c>
    </row>
    <row r="187" spans="1:3" ht="18.75">
      <c r="A187" s="58">
        <v>186</v>
      </c>
      <c r="B187" s="27" t="s">
        <v>3719</v>
      </c>
      <c r="C187" s="12" t="s">
        <v>741</v>
      </c>
    </row>
    <row r="188" spans="1:3" ht="18.75">
      <c r="A188" s="58">
        <v>187</v>
      </c>
      <c r="B188" s="27" t="s">
        <v>3720</v>
      </c>
      <c r="C188" s="12" t="s">
        <v>817</v>
      </c>
    </row>
    <row r="189" spans="1:3" ht="18.75">
      <c r="A189" s="58">
        <v>188</v>
      </c>
      <c r="B189" s="27" t="s">
        <v>3721</v>
      </c>
      <c r="C189" s="12" t="s">
        <v>2087</v>
      </c>
    </row>
    <row r="190" spans="1:3" ht="18.75">
      <c r="A190" s="58">
        <v>189</v>
      </c>
      <c r="B190" s="27" t="s">
        <v>3722</v>
      </c>
      <c r="C190" s="12" t="s">
        <v>2117</v>
      </c>
    </row>
    <row r="191" spans="1:3" ht="18.75">
      <c r="A191" s="58">
        <v>190</v>
      </c>
      <c r="B191" s="27" t="s">
        <v>3723</v>
      </c>
      <c r="C191" s="12" t="s">
        <v>2117</v>
      </c>
    </row>
    <row r="192" spans="1:3" ht="18.75">
      <c r="A192" s="58">
        <v>191</v>
      </c>
      <c r="B192" s="27" t="s">
        <v>3724</v>
      </c>
      <c r="C192" s="12" t="s">
        <v>2117</v>
      </c>
    </row>
    <row r="193" spans="1:3" ht="18.75">
      <c r="A193" s="58">
        <v>192</v>
      </c>
      <c r="B193" s="27" t="s">
        <v>3725</v>
      </c>
      <c r="C193" s="12" t="s">
        <v>817</v>
      </c>
    </row>
    <row r="194" spans="1:3" ht="18.75">
      <c r="A194" s="58">
        <v>193</v>
      </c>
      <c r="B194" s="27" t="s">
        <v>3726</v>
      </c>
      <c r="C194" s="12" t="s">
        <v>2117</v>
      </c>
    </row>
    <row r="195" spans="1:3" ht="18.75">
      <c r="A195" s="58">
        <v>194</v>
      </c>
      <c r="B195" s="27" t="s">
        <v>3727</v>
      </c>
      <c r="C195" s="12" t="s">
        <v>2117</v>
      </c>
    </row>
    <row r="196" spans="1:3" ht="18.75">
      <c r="A196" s="58">
        <v>195</v>
      </c>
      <c r="B196" s="27" t="s">
        <v>3728</v>
      </c>
      <c r="C196" s="12" t="s">
        <v>2117</v>
      </c>
    </row>
    <row r="197" spans="1:3" ht="18.75">
      <c r="A197" s="58">
        <v>196</v>
      </c>
      <c r="B197" s="27" t="s">
        <v>3729</v>
      </c>
      <c r="C197" s="12" t="s">
        <v>2117</v>
      </c>
    </row>
    <row r="198" spans="1:3" ht="18.75">
      <c r="A198" s="58">
        <v>197</v>
      </c>
      <c r="B198" s="27" t="s">
        <v>3730</v>
      </c>
      <c r="C198" s="12" t="s">
        <v>2117</v>
      </c>
    </row>
    <row r="199" spans="1:3" ht="18.75">
      <c r="A199" s="58">
        <v>198</v>
      </c>
      <c r="B199" s="27" t="s">
        <v>3731</v>
      </c>
      <c r="C199" s="12" t="s">
        <v>741</v>
      </c>
    </row>
    <row r="200" spans="1:3" ht="18.75">
      <c r="A200" s="58">
        <v>199</v>
      </c>
      <c r="B200" s="27" t="s">
        <v>3732</v>
      </c>
      <c r="C200" s="12" t="s">
        <v>741</v>
      </c>
    </row>
    <row r="201" spans="1:3" ht="18.75">
      <c r="A201" s="58">
        <v>200</v>
      </c>
      <c r="B201" s="27" t="s">
        <v>3733</v>
      </c>
      <c r="C201" s="12" t="s">
        <v>741</v>
      </c>
    </row>
    <row r="202" spans="1:3" ht="18.75">
      <c r="A202" s="58">
        <v>201</v>
      </c>
      <c r="B202" s="27" t="s">
        <v>3734</v>
      </c>
      <c r="C202" s="12" t="s">
        <v>778</v>
      </c>
    </row>
    <row r="203" spans="1:3" ht="18.75">
      <c r="A203" s="58">
        <v>202</v>
      </c>
      <c r="B203" s="27" t="s">
        <v>3735</v>
      </c>
      <c r="C203" s="12" t="s">
        <v>778</v>
      </c>
    </row>
    <row r="204" spans="1:3" ht="18.75">
      <c r="A204" s="58">
        <v>203</v>
      </c>
      <c r="B204" s="27" t="s">
        <v>3736</v>
      </c>
      <c r="C204" s="12" t="s">
        <v>2117</v>
      </c>
    </row>
    <row r="205" spans="1:3" ht="18.75">
      <c r="A205" s="58">
        <v>204</v>
      </c>
      <c r="B205" s="27" t="s">
        <v>3737</v>
      </c>
      <c r="C205" s="12" t="s">
        <v>2117</v>
      </c>
    </row>
    <row r="206" spans="1:3" ht="18.75">
      <c r="A206" s="58">
        <v>205</v>
      </c>
      <c r="B206" s="27" t="s">
        <v>3738</v>
      </c>
      <c r="C206" s="12" t="s">
        <v>2117</v>
      </c>
    </row>
    <row r="207" spans="1:3" ht="18.75">
      <c r="A207" s="58">
        <v>206</v>
      </c>
      <c r="B207" s="27" t="s">
        <v>3739</v>
      </c>
      <c r="C207" s="12" t="s">
        <v>2117</v>
      </c>
    </row>
    <row r="208" spans="1:3" ht="18.75">
      <c r="A208" s="58">
        <v>207</v>
      </c>
      <c r="B208" s="27" t="s">
        <v>3740</v>
      </c>
      <c r="C208" s="12" t="s">
        <v>2117</v>
      </c>
    </row>
    <row r="209" spans="1:3" ht="18.75">
      <c r="A209" s="58">
        <v>208</v>
      </c>
      <c r="B209" s="27" t="s">
        <v>3741</v>
      </c>
      <c r="C209" s="12" t="s">
        <v>2117</v>
      </c>
    </row>
    <row r="210" spans="1:3" ht="18.75">
      <c r="A210" s="58">
        <v>209</v>
      </c>
      <c r="B210" s="27" t="s">
        <v>3742</v>
      </c>
      <c r="C210" s="12" t="s">
        <v>817</v>
      </c>
    </row>
    <row r="211" spans="1:3" ht="18.75">
      <c r="A211" s="58">
        <v>210</v>
      </c>
      <c r="B211" s="27" t="s">
        <v>3743</v>
      </c>
      <c r="C211" s="12" t="s">
        <v>817</v>
      </c>
    </row>
    <row r="212" spans="1:3" ht="18.75">
      <c r="A212" s="58">
        <v>211</v>
      </c>
      <c r="B212" s="27" t="s">
        <v>3744</v>
      </c>
      <c r="C212" s="12" t="s">
        <v>817</v>
      </c>
    </row>
    <row r="213" spans="1:3" ht="18.75">
      <c r="A213" s="58">
        <v>212</v>
      </c>
      <c r="B213" s="27" t="s">
        <v>3745</v>
      </c>
      <c r="C213" s="12" t="s">
        <v>543</v>
      </c>
    </row>
    <row r="214" spans="1:3" ht="18.75">
      <c r="A214" s="58">
        <v>213</v>
      </c>
      <c r="B214" s="27" t="s">
        <v>3746</v>
      </c>
      <c r="C214" s="12" t="s">
        <v>741</v>
      </c>
    </row>
    <row r="215" spans="1:3" ht="18.75">
      <c r="A215" s="58">
        <v>214</v>
      </c>
      <c r="B215" s="27" t="s">
        <v>3747</v>
      </c>
      <c r="C215" s="12" t="s">
        <v>778</v>
      </c>
    </row>
    <row r="216" spans="1:3" ht="18.75">
      <c r="A216" s="58">
        <v>215</v>
      </c>
      <c r="B216" s="27" t="s">
        <v>3748</v>
      </c>
      <c r="C216" s="12" t="s">
        <v>741</v>
      </c>
    </row>
    <row r="217" spans="1:3" ht="18.75">
      <c r="A217" s="58">
        <v>216</v>
      </c>
      <c r="B217" s="27" t="s">
        <v>3749</v>
      </c>
      <c r="C217" s="12" t="s">
        <v>2117</v>
      </c>
    </row>
    <row r="218" spans="1:3" ht="18.75">
      <c r="A218" s="58">
        <v>217</v>
      </c>
      <c r="B218" s="27" t="s">
        <v>3750</v>
      </c>
      <c r="C218" s="12" t="s">
        <v>2117</v>
      </c>
    </row>
    <row r="219" spans="1:3" ht="18.75">
      <c r="A219" s="58">
        <v>218</v>
      </c>
      <c r="B219" s="27" t="s">
        <v>3751</v>
      </c>
      <c r="C219" s="12" t="s">
        <v>817</v>
      </c>
    </row>
    <row r="220" spans="1:3" ht="18.75">
      <c r="A220" s="58">
        <v>219</v>
      </c>
      <c r="B220" s="27" t="s">
        <v>3752</v>
      </c>
      <c r="C220" s="12" t="s">
        <v>817</v>
      </c>
    </row>
    <row r="221" spans="1:3" ht="18.75">
      <c r="A221" s="58">
        <v>220</v>
      </c>
      <c r="B221" s="27" t="s">
        <v>3753</v>
      </c>
      <c r="C221" s="12" t="s">
        <v>2087</v>
      </c>
    </row>
    <row r="222" spans="1:3" ht="18.75">
      <c r="A222" s="58">
        <v>221</v>
      </c>
      <c r="B222" s="27" t="s">
        <v>3754</v>
      </c>
      <c r="C222" s="12" t="s">
        <v>778</v>
      </c>
    </row>
    <row r="223" spans="1:3" ht="18.75">
      <c r="A223" s="58">
        <v>222</v>
      </c>
      <c r="B223" s="27" t="s">
        <v>3755</v>
      </c>
      <c r="C223" s="12" t="s">
        <v>872</v>
      </c>
    </row>
    <row r="224" spans="1:3" ht="18.75">
      <c r="A224" s="58">
        <v>223</v>
      </c>
      <c r="B224" s="27" t="s">
        <v>3756</v>
      </c>
      <c r="C224" s="12" t="s">
        <v>817</v>
      </c>
    </row>
    <row r="225" spans="1:3" ht="18.75">
      <c r="A225" s="58">
        <v>224</v>
      </c>
      <c r="B225" s="27" t="s">
        <v>3757</v>
      </c>
      <c r="C225" s="12" t="s">
        <v>2087</v>
      </c>
    </row>
    <row r="226" spans="1:3" ht="18.75">
      <c r="A226" s="58">
        <v>225</v>
      </c>
      <c r="B226" s="27" t="s">
        <v>3758</v>
      </c>
      <c r="C226" s="12" t="s">
        <v>2087</v>
      </c>
    </row>
    <row r="227" spans="1:3" ht="18.75">
      <c r="A227" s="58">
        <v>226</v>
      </c>
      <c r="B227" s="27" t="s">
        <v>3759</v>
      </c>
      <c r="C227" s="12" t="s">
        <v>543</v>
      </c>
    </row>
    <row r="228" spans="1:3" ht="18.75">
      <c r="A228" s="58">
        <v>227</v>
      </c>
      <c r="B228" s="27" t="s">
        <v>3760</v>
      </c>
      <c r="C228" s="12" t="s">
        <v>872</v>
      </c>
    </row>
    <row r="229" spans="1:3" ht="18.75">
      <c r="A229" s="58">
        <v>228</v>
      </c>
      <c r="B229" s="27" t="s">
        <v>3761</v>
      </c>
      <c r="C229" s="12" t="s">
        <v>741</v>
      </c>
    </row>
    <row r="230" spans="1:3" ht="18.75">
      <c r="A230" s="58">
        <v>229</v>
      </c>
      <c r="B230" s="27" t="s">
        <v>3762</v>
      </c>
      <c r="C230" s="12" t="s">
        <v>2117</v>
      </c>
    </row>
    <row r="231" spans="1:3" ht="18.75">
      <c r="A231" s="58">
        <v>230</v>
      </c>
      <c r="B231" s="27" t="s">
        <v>3763</v>
      </c>
      <c r="C231" s="12" t="s">
        <v>817</v>
      </c>
    </row>
    <row r="232" spans="1:3" ht="18.75">
      <c r="A232" s="58">
        <v>231</v>
      </c>
      <c r="B232" s="27" t="s">
        <v>3764</v>
      </c>
      <c r="C232" s="12" t="s">
        <v>817</v>
      </c>
    </row>
    <row r="233" spans="1:3" ht="18.75">
      <c r="A233" s="58">
        <v>232</v>
      </c>
      <c r="B233" s="27" t="s">
        <v>3765</v>
      </c>
      <c r="C233" s="12" t="s">
        <v>817</v>
      </c>
    </row>
    <row r="234" spans="1:3" ht="18.75">
      <c r="A234" s="58">
        <v>233</v>
      </c>
      <c r="B234" s="27" t="s">
        <v>3766</v>
      </c>
      <c r="C234" s="12" t="s">
        <v>817</v>
      </c>
    </row>
    <row r="235" spans="1:3" ht="18.75">
      <c r="A235" s="58">
        <v>234</v>
      </c>
      <c r="B235" s="27" t="s">
        <v>3767</v>
      </c>
      <c r="C235" s="12" t="s">
        <v>817</v>
      </c>
    </row>
    <row r="236" spans="1:3" ht="18.75">
      <c r="A236" s="58">
        <v>235</v>
      </c>
      <c r="B236" s="27" t="s">
        <v>3768</v>
      </c>
      <c r="C236" s="12" t="s">
        <v>817</v>
      </c>
    </row>
    <row r="237" spans="1:3" ht="18.75">
      <c r="A237" s="58">
        <v>236</v>
      </c>
      <c r="B237" s="27" t="s">
        <v>3769</v>
      </c>
      <c r="C237" s="12" t="s">
        <v>872</v>
      </c>
    </row>
    <row r="238" spans="1:3" ht="18.75">
      <c r="A238" s="58">
        <v>237</v>
      </c>
      <c r="B238" s="27" t="s">
        <v>3770</v>
      </c>
      <c r="C238" s="12" t="s">
        <v>2087</v>
      </c>
    </row>
    <row r="239" spans="1:3" ht="18.75">
      <c r="A239" s="58">
        <v>238</v>
      </c>
      <c r="B239" s="27" t="s">
        <v>3771</v>
      </c>
      <c r="C239" s="12" t="s">
        <v>2087</v>
      </c>
    </row>
    <row r="240" spans="1:3" ht="18.75">
      <c r="A240" s="58">
        <v>239</v>
      </c>
      <c r="B240" s="27" t="s">
        <v>3772</v>
      </c>
      <c r="C240" s="12" t="s">
        <v>2117</v>
      </c>
    </row>
    <row r="241" spans="1:3" ht="18.75">
      <c r="A241" s="58">
        <v>240</v>
      </c>
      <c r="B241" s="27" t="s">
        <v>3773</v>
      </c>
      <c r="C241" s="12" t="s">
        <v>741</v>
      </c>
    </row>
    <row r="242" spans="1:3" ht="18.75">
      <c r="A242" s="58">
        <v>241</v>
      </c>
      <c r="B242" s="27" t="s">
        <v>3774</v>
      </c>
      <c r="C242" s="12" t="s">
        <v>2117</v>
      </c>
    </row>
    <row r="243" spans="1:3" ht="18.75">
      <c r="A243" s="58">
        <v>242</v>
      </c>
      <c r="B243" s="27" t="s">
        <v>3775</v>
      </c>
      <c r="C243" s="12" t="s">
        <v>2117</v>
      </c>
    </row>
    <row r="244" spans="1:3" ht="18.75">
      <c r="A244" s="58">
        <v>243</v>
      </c>
      <c r="B244" s="27" t="s">
        <v>3776</v>
      </c>
      <c r="C244" s="12" t="s">
        <v>817</v>
      </c>
    </row>
    <row r="245" spans="1:3" ht="18.75">
      <c r="A245" s="58">
        <v>244</v>
      </c>
      <c r="B245" s="27" t="s">
        <v>3777</v>
      </c>
      <c r="C245" s="12" t="s">
        <v>817</v>
      </c>
    </row>
    <row r="246" spans="1:3" ht="18.75">
      <c r="A246" s="58">
        <v>245</v>
      </c>
      <c r="B246" s="27" t="s">
        <v>3778</v>
      </c>
      <c r="C246" s="12" t="s">
        <v>817</v>
      </c>
    </row>
    <row r="247" spans="1:3" ht="18.75">
      <c r="A247" s="58">
        <v>246</v>
      </c>
      <c r="B247" s="27" t="s">
        <v>3779</v>
      </c>
      <c r="C247" s="12" t="s">
        <v>778</v>
      </c>
    </row>
    <row r="248" spans="1:3" ht="18.75">
      <c r="A248" s="58">
        <v>247</v>
      </c>
      <c r="B248" s="27" t="s">
        <v>3780</v>
      </c>
      <c r="C248" s="12" t="s">
        <v>778</v>
      </c>
    </row>
    <row r="249" spans="1:3" ht="18.75">
      <c r="A249" s="58">
        <v>248</v>
      </c>
      <c r="B249" s="27" t="s">
        <v>3781</v>
      </c>
      <c r="C249" s="12" t="s">
        <v>741</v>
      </c>
    </row>
    <row r="250" spans="1:3" ht="18.75">
      <c r="A250" s="58">
        <v>249</v>
      </c>
      <c r="B250" s="27" t="s">
        <v>3782</v>
      </c>
      <c r="C250" s="12" t="s">
        <v>2117</v>
      </c>
    </row>
    <row r="251" spans="1:3" ht="18.75">
      <c r="A251" s="58">
        <v>250</v>
      </c>
      <c r="B251" s="27" t="s">
        <v>3783</v>
      </c>
      <c r="C251" s="12" t="s">
        <v>741</v>
      </c>
    </row>
    <row r="252" spans="1:3" ht="18.75">
      <c r="A252" s="58">
        <v>251</v>
      </c>
      <c r="B252" s="27" t="s">
        <v>4873</v>
      </c>
      <c r="C252" s="12" t="s">
        <v>741</v>
      </c>
    </row>
    <row r="253" spans="1:3" ht="18.75">
      <c r="A253" s="58">
        <v>252</v>
      </c>
      <c r="B253" s="27" t="s">
        <v>3784</v>
      </c>
      <c r="C253" s="12" t="s">
        <v>817</v>
      </c>
    </row>
    <row r="254" spans="1:3" ht="18.75">
      <c r="A254" s="58">
        <v>253</v>
      </c>
      <c r="B254" s="27" t="s">
        <v>3782</v>
      </c>
      <c r="C254" s="12" t="s">
        <v>2117</v>
      </c>
    </row>
    <row r="255" spans="1:3" ht="18.75">
      <c r="A255" s="58">
        <v>254</v>
      </c>
      <c r="B255" s="27" t="s">
        <v>3785</v>
      </c>
      <c r="C255" s="12" t="s">
        <v>2087</v>
      </c>
    </row>
    <row r="256" spans="1:3" ht="18.75">
      <c r="A256" s="58">
        <v>255</v>
      </c>
      <c r="B256" s="27" t="s">
        <v>3786</v>
      </c>
      <c r="C256" s="12" t="s">
        <v>2087</v>
      </c>
    </row>
    <row r="257" spans="1:3" ht="18.75">
      <c r="A257" s="58">
        <v>256</v>
      </c>
      <c r="B257" s="27" t="s">
        <v>3787</v>
      </c>
      <c r="C257" s="12" t="s">
        <v>2087</v>
      </c>
    </row>
    <row r="258" spans="1:3" ht="18.75">
      <c r="A258" s="58">
        <v>257</v>
      </c>
      <c r="B258" s="27" t="s">
        <v>3788</v>
      </c>
      <c r="C258" s="12" t="s">
        <v>2117</v>
      </c>
    </row>
    <row r="259" spans="1:3" ht="18.75">
      <c r="A259" s="58">
        <v>258</v>
      </c>
      <c r="B259" s="27" t="s">
        <v>3789</v>
      </c>
      <c r="C259" s="12" t="s">
        <v>2117</v>
      </c>
    </row>
    <row r="260" spans="1:3" ht="18.75">
      <c r="A260" s="58">
        <v>259</v>
      </c>
      <c r="B260" s="27" t="s">
        <v>3790</v>
      </c>
      <c r="C260" s="12" t="s">
        <v>2117</v>
      </c>
    </row>
    <row r="261" spans="1:3" ht="18.75">
      <c r="A261" s="58">
        <v>260</v>
      </c>
      <c r="B261" s="27" t="s">
        <v>3791</v>
      </c>
      <c r="C261" s="12" t="s">
        <v>2117</v>
      </c>
    </row>
    <row r="262" spans="1:3" ht="18.75">
      <c r="A262" s="58">
        <v>261</v>
      </c>
      <c r="B262" s="27" t="s">
        <v>4831</v>
      </c>
      <c r="C262" s="12" t="s">
        <v>2117</v>
      </c>
    </row>
    <row r="263" spans="1:3" ht="18.75">
      <c r="A263" s="58">
        <v>262</v>
      </c>
      <c r="B263" s="27" t="s">
        <v>3792</v>
      </c>
      <c r="C263" s="12" t="s">
        <v>2117</v>
      </c>
    </row>
    <row r="264" spans="1:3" ht="18.75">
      <c r="A264" s="58">
        <v>263</v>
      </c>
      <c r="B264" s="27" t="s">
        <v>3793</v>
      </c>
      <c r="C264" s="12" t="s">
        <v>2117</v>
      </c>
    </row>
    <row r="265" spans="1:3" ht="18.75">
      <c r="A265" s="58">
        <v>264</v>
      </c>
      <c r="B265" s="27" t="s">
        <v>3794</v>
      </c>
      <c r="C265" s="12" t="s">
        <v>2117</v>
      </c>
    </row>
  </sheetData>
  <phoneticPr fontId="5" type="noConversion"/>
  <pageMargins left="0.19" right="0.17" top="0.74803149606299213" bottom="0.37" header="0.31496062992125984" footer="0.31496062992125984"/>
  <pageSetup paperSize="9" scale="1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="85" zoomScaleNormal="85" workbookViewId="0">
      <selection activeCell="Q18" sqref="Q18"/>
    </sheetView>
  </sheetViews>
  <sheetFormatPr defaultRowHeight="15"/>
  <cols>
    <col min="1" max="1" width="43.7109375" customWidth="1"/>
    <col min="2" max="2" width="28.28515625" customWidth="1"/>
  </cols>
  <sheetData>
    <row r="1" spans="1:2" ht="40.5">
      <c r="A1" s="17" t="s">
        <v>2203</v>
      </c>
      <c r="B1" s="18" t="s">
        <v>2204</v>
      </c>
    </row>
    <row r="2" spans="1:2" ht="20.25">
      <c r="A2" s="22" t="s">
        <v>2210</v>
      </c>
      <c r="B2" s="20">
        <f>COUNTA(Смоленск!B:B)-1</f>
        <v>1969</v>
      </c>
    </row>
    <row r="3" spans="1:2" ht="20.25">
      <c r="A3" s="22" t="s">
        <v>4710</v>
      </c>
      <c r="B3" s="20">
        <f>COUNTA(Сафоново!B:B)-1</f>
        <v>363</v>
      </c>
    </row>
    <row r="4" spans="1:2" ht="20.25">
      <c r="A4" s="22" t="s">
        <v>4711</v>
      </c>
      <c r="B4" s="20">
        <f>COUNTA(Вязьма!B:B)-1</f>
        <v>351</v>
      </c>
    </row>
    <row r="5" spans="1:2" ht="20.25">
      <c r="A5" s="22" t="s">
        <v>4712</v>
      </c>
      <c r="B5" s="20">
        <f>COUNTA(Смоленский!B:B)-1</f>
        <v>302</v>
      </c>
    </row>
    <row r="6" spans="1:2" ht="20.25">
      <c r="A6" s="22" t="s">
        <v>4713</v>
      </c>
      <c r="B6" s="20">
        <f>COUNTA(Ярцево!B:B)-1</f>
        <v>284</v>
      </c>
    </row>
    <row r="7" spans="1:2" ht="20.25">
      <c r="A7" s="22" t="s">
        <v>4714</v>
      </c>
      <c r="B7" s="20">
        <f>COUNTA(Рославль!B:B)-1</f>
        <v>264</v>
      </c>
    </row>
    <row r="8" spans="1:2" ht="20.25">
      <c r="A8" s="22" t="s">
        <v>4734</v>
      </c>
      <c r="B8" s="20">
        <f>COUNTA(Духовщина!B:B)-1</f>
        <v>225</v>
      </c>
    </row>
    <row r="9" spans="1:2" ht="20.25">
      <c r="A9" s="22" t="s">
        <v>4715</v>
      </c>
      <c r="B9" s="20">
        <f>COUNTA(Гагарин!B:B)-1</f>
        <v>197</v>
      </c>
    </row>
    <row r="10" spans="1:2" ht="20.25">
      <c r="A10" s="22" t="s">
        <v>4716</v>
      </c>
      <c r="B10" s="20">
        <f>COUNTA(Починок!B:B)-1</f>
        <v>196</v>
      </c>
    </row>
    <row r="11" spans="1:2" ht="20.25">
      <c r="A11" s="22" t="s">
        <v>4717</v>
      </c>
      <c r="B11" s="20">
        <f>COUNTA(Дорогобуж!B:B)-1</f>
        <v>106</v>
      </c>
    </row>
    <row r="12" spans="1:2" ht="20.25">
      <c r="A12" s="22" t="s">
        <v>2209</v>
      </c>
      <c r="B12" s="20">
        <f>COUNTA(Десногорск!$B:$B)-1</f>
        <v>112</v>
      </c>
    </row>
    <row r="13" spans="1:2" ht="20.25">
      <c r="A13" s="22" t="s">
        <v>4718</v>
      </c>
      <c r="B13" s="20">
        <f>COUNTA(Велиж!B:B)-1</f>
        <v>81</v>
      </c>
    </row>
    <row r="14" spans="1:2" ht="20.25">
      <c r="A14" s="22" t="s">
        <v>4719</v>
      </c>
      <c r="B14" s="20">
        <f>COUNTA(Кардымово!B:B)-1</f>
        <v>61</v>
      </c>
    </row>
    <row r="15" spans="1:2" ht="20.25">
      <c r="A15" s="22" t="s">
        <v>4720</v>
      </c>
      <c r="B15" s="20">
        <f>COUNTA(Демидов!B:B)-1</f>
        <v>54</v>
      </c>
    </row>
    <row r="16" spans="1:2" ht="20.25">
      <c r="A16" s="22" t="s">
        <v>4721</v>
      </c>
      <c r="B16" s="20">
        <f>COUNTA(Хиславичи!B:B)-1</f>
        <v>25</v>
      </c>
    </row>
    <row r="17" spans="1:2" ht="20.25">
      <c r="A17" s="22" t="s">
        <v>4722</v>
      </c>
      <c r="B17" s="20">
        <f>COUNTA(Ельня!B:B)-1</f>
        <v>21</v>
      </c>
    </row>
    <row r="18" spans="1:2" ht="20.25">
      <c r="A18" s="22" t="s">
        <v>4723</v>
      </c>
      <c r="B18" s="20">
        <f>COUNTA(Сычевка!B:B)-1</f>
        <v>22</v>
      </c>
    </row>
    <row r="19" spans="1:2" ht="20.25">
      <c r="A19" s="22" t="s">
        <v>4724</v>
      </c>
      <c r="B19" s="20">
        <f>COUNTA(Рудня!B:B)-1</f>
        <v>21</v>
      </c>
    </row>
    <row r="20" spans="1:2" ht="20.25">
      <c r="A20" s="22" t="s">
        <v>4725</v>
      </c>
      <c r="B20" s="20">
        <f>COUNTA(Шумячи!B:B)-1</f>
        <v>16</v>
      </c>
    </row>
    <row r="21" spans="1:2" ht="20.25">
      <c r="A21" s="22" t="s">
        <v>4726</v>
      </c>
      <c r="B21" s="20">
        <f>COUNTA(Красный!B:B)-1</f>
        <v>10</v>
      </c>
    </row>
    <row r="22" spans="1:2" ht="20.25">
      <c r="A22" s="22" t="s">
        <v>4727</v>
      </c>
      <c r="B22" s="20">
        <f>COUNTA('Холм-Жирки'!B:B)-1</f>
        <v>9</v>
      </c>
    </row>
    <row r="23" spans="1:2" ht="20.25">
      <c r="A23" s="22" t="s">
        <v>4728</v>
      </c>
      <c r="B23" s="20">
        <f>COUNTA(Угра!B:B)-1</f>
        <v>6</v>
      </c>
    </row>
    <row r="24" spans="1:2" ht="20.25">
      <c r="A24" s="22" t="s">
        <v>4729</v>
      </c>
      <c r="B24" s="20">
        <f>COUNTA(Глинка!B:B)-1</f>
        <v>0</v>
      </c>
    </row>
    <row r="25" spans="1:2" ht="20.25">
      <c r="A25" s="22" t="s">
        <v>4730</v>
      </c>
      <c r="B25" s="20">
        <f>COUNTA(Ершичи!B:B)-1</f>
        <v>0</v>
      </c>
    </row>
    <row r="26" spans="1:2" ht="20.25">
      <c r="A26" s="22" t="s">
        <v>4731</v>
      </c>
      <c r="B26" s="20">
        <f>COUNTA(Монастырщина!B:B)-1</f>
        <v>0</v>
      </c>
    </row>
    <row r="27" spans="1:2" ht="20.25">
      <c r="A27" s="22" t="s">
        <v>4732</v>
      </c>
      <c r="B27" s="20">
        <f>COUNTA(Новодугино!B:B)-1</f>
        <v>0</v>
      </c>
    </row>
    <row r="28" spans="1:2" ht="20.25">
      <c r="A28" s="82" t="s">
        <v>4733</v>
      </c>
      <c r="B28" s="21">
        <f>COUNTA(Темкино!B:B)-1</f>
        <v>0</v>
      </c>
    </row>
    <row r="29" spans="1:2" ht="20.25">
      <c r="A29" s="19" t="s">
        <v>2205</v>
      </c>
      <c r="B29" s="21">
        <f>SUM(B2:B28)</f>
        <v>4695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9"/>
  <dimension ref="A1:D10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8" sqref="G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5" t="s">
        <v>3519</v>
      </c>
      <c r="C2" s="12" t="s">
        <v>616</v>
      </c>
      <c r="D2" s="1"/>
    </row>
    <row r="3" spans="1:4" ht="18.75">
      <c r="A3" s="50">
        <v>2</v>
      </c>
      <c r="B3" s="25" t="s">
        <v>3520</v>
      </c>
      <c r="C3" s="12" t="s">
        <v>616</v>
      </c>
      <c r="D3" s="1"/>
    </row>
    <row r="4" spans="1:4" ht="18.75">
      <c r="A4" s="50">
        <v>3</v>
      </c>
      <c r="B4" s="25" t="s">
        <v>3521</v>
      </c>
      <c r="C4" s="12" t="s">
        <v>616</v>
      </c>
      <c r="D4" s="1"/>
    </row>
    <row r="5" spans="1:4" ht="18.75">
      <c r="A5" s="50">
        <v>4</v>
      </c>
      <c r="B5" s="25" t="s">
        <v>3522</v>
      </c>
      <c r="C5" s="12" t="s">
        <v>616</v>
      </c>
      <c r="D5" s="1"/>
    </row>
    <row r="6" spans="1:4" ht="18.75">
      <c r="A6" s="50">
        <v>5</v>
      </c>
      <c r="B6" s="25" t="s">
        <v>3523</v>
      </c>
      <c r="C6" s="12" t="s">
        <v>616</v>
      </c>
      <c r="D6" s="1"/>
    </row>
    <row r="7" spans="1:4" ht="18.75">
      <c r="A7" s="50">
        <v>6</v>
      </c>
      <c r="B7" s="25" t="s">
        <v>3524</v>
      </c>
      <c r="C7" s="12" t="s">
        <v>616</v>
      </c>
      <c r="D7" s="1"/>
    </row>
    <row r="8" spans="1:4" ht="18.75">
      <c r="A8" s="50">
        <v>7</v>
      </c>
      <c r="B8" s="25" t="s">
        <v>3525</v>
      </c>
      <c r="C8" s="12" t="s">
        <v>616</v>
      </c>
      <c r="D8" s="1"/>
    </row>
    <row r="9" spans="1:4" ht="18.75">
      <c r="A9" s="50">
        <v>8</v>
      </c>
      <c r="B9" s="25" t="s">
        <v>3526</v>
      </c>
      <c r="C9" s="12" t="s">
        <v>616</v>
      </c>
      <c r="D9" s="1"/>
    </row>
    <row r="10" spans="1:4" ht="18.75">
      <c r="A10" s="50">
        <v>9</v>
      </c>
      <c r="B10" s="25" t="s">
        <v>3527</v>
      </c>
      <c r="C10" s="12" t="s">
        <v>616</v>
      </c>
      <c r="D10" s="1"/>
    </row>
    <row r="11" spans="1:4" ht="18.75">
      <c r="A11" s="50">
        <v>10</v>
      </c>
      <c r="B11" s="25" t="s">
        <v>3528</v>
      </c>
      <c r="C11" s="12" t="s">
        <v>616</v>
      </c>
      <c r="D11" s="1"/>
    </row>
    <row r="12" spans="1:4" ht="18.75">
      <c r="A12" s="50">
        <v>11</v>
      </c>
      <c r="B12" s="25" t="s">
        <v>3529</v>
      </c>
      <c r="C12" s="12" t="s">
        <v>616</v>
      </c>
      <c r="D12" s="1"/>
    </row>
    <row r="13" spans="1:4" ht="18.75">
      <c r="A13" s="50">
        <v>12</v>
      </c>
      <c r="B13" s="25" t="s">
        <v>3530</v>
      </c>
      <c r="C13" s="12" t="s">
        <v>616</v>
      </c>
      <c r="D13" s="1"/>
    </row>
    <row r="14" spans="1:4" ht="18.75">
      <c r="A14" s="50">
        <v>13</v>
      </c>
      <c r="B14" s="25" t="s">
        <v>3531</v>
      </c>
      <c r="C14" s="12" t="s">
        <v>616</v>
      </c>
      <c r="D14" s="1"/>
    </row>
    <row r="15" spans="1:4" ht="18.75">
      <c r="A15" s="50">
        <v>14</v>
      </c>
      <c r="B15" s="25" t="s">
        <v>3532</v>
      </c>
      <c r="C15" s="12" t="s">
        <v>616</v>
      </c>
      <c r="D15" s="1"/>
    </row>
    <row r="16" spans="1:4" ht="18.75">
      <c r="A16" s="50">
        <v>15</v>
      </c>
      <c r="B16" s="25" t="s">
        <v>3533</v>
      </c>
      <c r="C16" s="12" t="s">
        <v>616</v>
      </c>
      <c r="D16" s="1"/>
    </row>
    <row r="17" spans="1:4" ht="18.75">
      <c r="A17" s="50">
        <v>16</v>
      </c>
      <c r="B17" s="25" t="s">
        <v>3534</v>
      </c>
      <c r="C17" s="12" t="s">
        <v>616</v>
      </c>
      <c r="D17" s="1"/>
    </row>
    <row r="18" spans="1:4" ht="18.75">
      <c r="A18" s="50">
        <v>17</v>
      </c>
      <c r="B18" s="27" t="s">
        <v>3535</v>
      </c>
      <c r="C18" s="12" t="s">
        <v>616</v>
      </c>
      <c r="D18" s="1"/>
    </row>
    <row r="19" spans="1:4" ht="18.75">
      <c r="A19" s="50">
        <v>18</v>
      </c>
      <c r="B19" s="27" t="s">
        <v>3536</v>
      </c>
      <c r="C19" s="12" t="s">
        <v>616</v>
      </c>
      <c r="D19" s="1"/>
    </row>
    <row r="20" spans="1:4" ht="18.75">
      <c r="A20" s="50">
        <v>19</v>
      </c>
      <c r="B20" s="27" t="s">
        <v>3537</v>
      </c>
      <c r="C20" s="12" t="s">
        <v>616</v>
      </c>
      <c r="D20" s="1"/>
    </row>
    <row r="21" spans="1:4" ht="18.75">
      <c r="A21" s="50">
        <v>20</v>
      </c>
      <c r="B21" s="27" t="s">
        <v>3538</v>
      </c>
      <c r="C21" s="12" t="s">
        <v>616</v>
      </c>
      <c r="D21" s="1"/>
    </row>
    <row r="22" spans="1:4" ht="18.75">
      <c r="A22" s="50">
        <v>21</v>
      </c>
      <c r="B22" s="28" t="s">
        <v>3539</v>
      </c>
      <c r="C22" s="13" t="s">
        <v>616</v>
      </c>
      <c r="D22" s="1"/>
    </row>
    <row r="23" spans="1:4">
      <c r="D23" s="1"/>
    </row>
    <row r="24" spans="1:4">
      <c r="D24" s="1"/>
    </row>
    <row r="25" spans="1:4">
      <c r="D25" s="1"/>
    </row>
    <row r="26" spans="1:4">
      <c r="D26" s="1"/>
    </row>
    <row r="27" spans="1:4">
      <c r="D27" s="1"/>
    </row>
    <row r="28" spans="1:4">
      <c r="D28" s="1"/>
    </row>
    <row r="29" spans="1:4">
      <c r="D29" s="1"/>
    </row>
    <row r="30" spans="1:4">
      <c r="D30" s="1"/>
    </row>
    <row r="31" spans="1:4">
      <c r="D31" s="1"/>
    </row>
    <row r="32" spans="1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</sheetData>
  <pageMargins left="0.17" right="0.17" top="0.74803149606299213" bottom="0.74803149606299213" header="0.31496062992125984" footer="0.31496062992125984"/>
  <pageSetup paperSize="9" scale="57" orientation="portrait" r:id="rId1"/>
  <colBreaks count="1" manualBreakCount="1">
    <brk id="3" max="1048575" man="1"/>
  </col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0"/>
  <dimension ref="A1:D364"/>
  <sheetViews>
    <sheetView view="pageBreakPreview" zoomScale="90" zoomScaleSheetLayoutView="90" workbookViewId="0">
      <pane ySplit="1" topLeftCell="A338" activePane="bottomLeft" state="frozen"/>
      <selection activeCell="F174" sqref="F174"/>
      <selection pane="bottomLeft" activeCell="H358" sqref="H358"/>
    </sheetView>
  </sheetViews>
  <sheetFormatPr defaultRowHeight="15"/>
  <cols>
    <col min="1" max="1" width="6.5703125" style="3" customWidth="1"/>
    <col min="2" max="2" width="91.7109375" style="9" customWidth="1"/>
    <col min="3" max="3" width="48.28515625" style="3" customWidth="1"/>
  </cols>
  <sheetData>
    <row r="1" spans="1:4" s="2" customFormat="1" ht="18" customHeight="1">
      <c r="A1" s="49" t="s">
        <v>545</v>
      </c>
      <c r="B1" s="30" t="s">
        <v>2206</v>
      </c>
      <c r="C1" s="30" t="s">
        <v>546</v>
      </c>
      <c r="D1" s="5"/>
    </row>
    <row r="2" spans="1:4" ht="18.75">
      <c r="A2" s="50">
        <v>1</v>
      </c>
      <c r="B2" s="25" t="s">
        <v>3234</v>
      </c>
      <c r="C2" s="64" t="s">
        <v>628</v>
      </c>
      <c r="D2" s="1"/>
    </row>
    <row r="3" spans="1:4" ht="18.75">
      <c r="A3" s="50">
        <v>2</v>
      </c>
      <c r="B3" s="25" t="s">
        <v>3235</v>
      </c>
      <c r="C3" s="64" t="s">
        <v>628</v>
      </c>
      <c r="D3" s="1"/>
    </row>
    <row r="4" spans="1:4" ht="18.75">
      <c r="A4" s="50">
        <v>3</v>
      </c>
      <c r="B4" s="25" t="s">
        <v>3236</v>
      </c>
      <c r="C4" s="64" t="s">
        <v>628</v>
      </c>
      <c r="D4" s="1"/>
    </row>
    <row r="5" spans="1:4" ht="18.75">
      <c r="A5" s="50">
        <v>4</v>
      </c>
      <c r="B5" s="25" t="s">
        <v>3237</v>
      </c>
      <c r="C5" s="64" t="s">
        <v>628</v>
      </c>
      <c r="D5" s="1"/>
    </row>
    <row r="6" spans="1:4" ht="18.75">
      <c r="A6" s="50">
        <v>5</v>
      </c>
      <c r="B6" s="25" t="s">
        <v>3238</v>
      </c>
      <c r="C6" s="64" t="s">
        <v>628</v>
      </c>
      <c r="D6" s="1"/>
    </row>
    <row r="7" spans="1:4" ht="18.75">
      <c r="A7" s="50">
        <v>6</v>
      </c>
      <c r="B7" s="25" t="s">
        <v>3239</v>
      </c>
      <c r="C7" s="64" t="s">
        <v>628</v>
      </c>
      <c r="D7" s="1"/>
    </row>
    <row r="8" spans="1:4" ht="18.75">
      <c r="A8" s="50">
        <v>7</v>
      </c>
      <c r="B8" s="25" t="s">
        <v>3240</v>
      </c>
      <c r="C8" s="64" t="s">
        <v>628</v>
      </c>
      <c r="D8" s="1"/>
    </row>
    <row r="9" spans="1:4" ht="18.75">
      <c r="A9" s="50">
        <v>8</v>
      </c>
      <c r="B9" s="25" t="s">
        <v>3241</v>
      </c>
      <c r="C9" s="64" t="s">
        <v>628</v>
      </c>
      <c r="D9" s="1"/>
    </row>
    <row r="10" spans="1:4" ht="18.75">
      <c r="A10" s="50">
        <v>9</v>
      </c>
      <c r="B10" s="25" t="s">
        <v>3242</v>
      </c>
      <c r="C10" s="64" t="s">
        <v>628</v>
      </c>
      <c r="D10" s="1"/>
    </row>
    <row r="11" spans="1:4" ht="18.75">
      <c r="A11" s="50">
        <v>10</v>
      </c>
      <c r="B11" s="25" t="s">
        <v>3243</v>
      </c>
      <c r="C11" s="64" t="s">
        <v>628</v>
      </c>
      <c r="D11" s="1"/>
    </row>
    <row r="12" spans="1:4" ht="18.75">
      <c r="A12" s="50">
        <v>11</v>
      </c>
      <c r="B12" s="25" t="s">
        <v>3244</v>
      </c>
      <c r="C12" s="64" t="s">
        <v>628</v>
      </c>
      <c r="D12" s="1"/>
    </row>
    <row r="13" spans="1:4" ht="18.75">
      <c r="A13" s="50">
        <v>12</v>
      </c>
      <c r="B13" s="25" t="s">
        <v>3245</v>
      </c>
      <c r="C13" s="64" t="s">
        <v>628</v>
      </c>
      <c r="D13" s="1"/>
    </row>
    <row r="14" spans="1:4" ht="18.75">
      <c r="A14" s="50">
        <v>13</v>
      </c>
      <c r="B14" s="25" t="s">
        <v>3246</v>
      </c>
      <c r="C14" s="64" t="s">
        <v>628</v>
      </c>
      <c r="D14" s="1"/>
    </row>
    <row r="15" spans="1:4" ht="18.75">
      <c r="A15" s="50">
        <v>14</v>
      </c>
      <c r="B15" s="25" t="s">
        <v>3247</v>
      </c>
      <c r="C15" s="64" t="s">
        <v>628</v>
      </c>
      <c r="D15" s="1"/>
    </row>
    <row r="16" spans="1:4" ht="18.75">
      <c r="A16" s="50">
        <v>15</v>
      </c>
      <c r="B16" s="25" t="s">
        <v>3248</v>
      </c>
      <c r="C16" s="64" t="s">
        <v>628</v>
      </c>
      <c r="D16" s="1"/>
    </row>
    <row r="17" spans="1:4" ht="18.75">
      <c r="A17" s="50">
        <v>16</v>
      </c>
      <c r="B17" s="25" t="s">
        <v>3249</v>
      </c>
      <c r="C17" s="64" t="s">
        <v>628</v>
      </c>
      <c r="D17" s="1"/>
    </row>
    <row r="18" spans="1:4" ht="18.75">
      <c r="A18" s="50">
        <v>17</v>
      </c>
      <c r="B18" s="25" t="s">
        <v>3250</v>
      </c>
      <c r="C18" s="64" t="s">
        <v>628</v>
      </c>
      <c r="D18" s="1"/>
    </row>
    <row r="19" spans="1:4" ht="18.75">
      <c r="A19" s="50">
        <v>18</v>
      </c>
      <c r="B19" s="25" t="s">
        <v>3251</v>
      </c>
      <c r="C19" s="64" t="s">
        <v>628</v>
      </c>
      <c r="D19" s="1"/>
    </row>
    <row r="20" spans="1:4" ht="18.75">
      <c r="A20" s="50">
        <v>19</v>
      </c>
      <c r="B20" s="25" t="s">
        <v>3252</v>
      </c>
      <c r="C20" s="64" t="s">
        <v>628</v>
      </c>
      <c r="D20" s="1"/>
    </row>
    <row r="21" spans="1:4" ht="18.75">
      <c r="A21" s="50">
        <v>20</v>
      </c>
      <c r="B21" s="25" t="s">
        <v>3253</v>
      </c>
      <c r="C21" s="64" t="s">
        <v>628</v>
      </c>
      <c r="D21" s="1"/>
    </row>
    <row r="22" spans="1:4" ht="18.75">
      <c r="A22" s="50">
        <v>21</v>
      </c>
      <c r="B22" s="25" t="s">
        <v>3254</v>
      </c>
      <c r="C22" s="64" t="s">
        <v>628</v>
      </c>
      <c r="D22" s="1"/>
    </row>
    <row r="23" spans="1:4" ht="18.75">
      <c r="A23" s="50">
        <v>22</v>
      </c>
      <c r="B23" s="25" t="s">
        <v>3255</v>
      </c>
      <c r="C23" s="64" t="s">
        <v>628</v>
      </c>
      <c r="D23" s="1"/>
    </row>
    <row r="24" spans="1:4" ht="18.75">
      <c r="A24" s="50">
        <v>23</v>
      </c>
      <c r="B24" s="25" t="s">
        <v>3256</v>
      </c>
      <c r="C24" s="64" t="s">
        <v>628</v>
      </c>
      <c r="D24" s="1"/>
    </row>
    <row r="25" spans="1:4" ht="18.75">
      <c r="A25" s="50">
        <v>24</v>
      </c>
      <c r="B25" s="25" t="s">
        <v>3257</v>
      </c>
      <c r="C25" s="64" t="s">
        <v>628</v>
      </c>
      <c r="D25" s="1"/>
    </row>
    <row r="26" spans="1:4" ht="18.75">
      <c r="A26" s="50">
        <v>25</v>
      </c>
      <c r="B26" s="25" t="s">
        <v>3258</v>
      </c>
      <c r="C26" s="64" t="s">
        <v>628</v>
      </c>
      <c r="D26" s="1"/>
    </row>
    <row r="27" spans="1:4" ht="18.75">
      <c r="A27" s="50">
        <v>26</v>
      </c>
      <c r="B27" s="25" t="s">
        <v>3259</v>
      </c>
      <c r="C27" s="64" t="s">
        <v>628</v>
      </c>
      <c r="D27" s="1"/>
    </row>
    <row r="28" spans="1:4" ht="18.75">
      <c r="A28" s="50">
        <v>27</v>
      </c>
      <c r="B28" s="25" t="s">
        <v>3260</v>
      </c>
      <c r="C28" s="64" t="s">
        <v>628</v>
      </c>
      <c r="D28" s="1"/>
    </row>
    <row r="29" spans="1:4" ht="18.75">
      <c r="A29" s="50">
        <v>28</v>
      </c>
      <c r="B29" s="25" t="s">
        <v>3261</v>
      </c>
      <c r="C29" s="64" t="s">
        <v>628</v>
      </c>
      <c r="D29" s="1"/>
    </row>
    <row r="30" spans="1:4" ht="18.75">
      <c r="A30" s="50">
        <v>29</v>
      </c>
      <c r="B30" s="25" t="s">
        <v>3262</v>
      </c>
      <c r="C30" s="64" t="s">
        <v>628</v>
      </c>
      <c r="D30" s="1"/>
    </row>
    <row r="31" spans="1:4" ht="18.75">
      <c r="A31" s="50">
        <v>30</v>
      </c>
      <c r="B31" s="25" t="s">
        <v>3263</v>
      </c>
      <c r="C31" s="64" t="s">
        <v>628</v>
      </c>
      <c r="D31" s="1"/>
    </row>
    <row r="32" spans="1:4" ht="18.75">
      <c r="A32" s="50">
        <v>31</v>
      </c>
      <c r="B32" s="25" t="s">
        <v>3264</v>
      </c>
      <c r="C32" s="64" t="s">
        <v>628</v>
      </c>
      <c r="D32" s="1"/>
    </row>
    <row r="33" spans="1:4" ht="18.75">
      <c r="A33" s="50">
        <v>32</v>
      </c>
      <c r="B33" s="25" t="s">
        <v>3265</v>
      </c>
      <c r="C33" s="64" t="s">
        <v>628</v>
      </c>
      <c r="D33" s="1"/>
    </row>
    <row r="34" spans="1:4" ht="18.75">
      <c r="A34" s="50">
        <v>33</v>
      </c>
      <c r="B34" s="25" t="s">
        <v>3266</v>
      </c>
      <c r="C34" s="64" t="s">
        <v>628</v>
      </c>
      <c r="D34" s="1"/>
    </row>
    <row r="35" spans="1:4" ht="18.75">
      <c r="A35" s="50">
        <v>34</v>
      </c>
      <c r="B35" s="25" t="s">
        <v>3267</v>
      </c>
      <c r="C35" s="64" t="s">
        <v>628</v>
      </c>
      <c r="D35" s="1"/>
    </row>
    <row r="36" spans="1:4" ht="18.75">
      <c r="A36" s="50">
        <v>35</v>
      </c>
      <c r="B36" s="25" t="s">
        <v>3268</v>
      </c>
      <c r="C36" s="64" t="s">
        <v>564</v>
      </c>
      <c r="D36" s="1"/>
    </row>
    <row r="37" spans="1:4" ht="18.75">
      <c r="A37" s="50">
        <v>36</v>
      </c>
      <c r="B37" s="25" t="s">
        <v>3269</v>
      </c>
      <c r="C37" s="64" t="s">
        <v>564</v>
      </c>
      <c r="D37" s="1"/>
    </row>
    <row r="38" spans="1:4" ht="18.75">
      <c r="A38" s="50">
        <v>37</v>
      </c>
      <c r="B38" s="25" t="s">
        <v>3270</v>
      </c>
      <c r="C38" s="64" t="s">
        <v>564</v>
      </c>
      <c r="D38" s="1"/>
    </row>
    <row r="39" spans="1:4" ht="18.75">
      <c r="A39" s="50">
        <v>38</v>
      </c>
      <c r="B39" s="25" t="s">
        <v>3271</v>
      </c>
      <c r="C39" s="64" t="s">
        <v>564</v>
      </c>
      <c r="D39" s="1"/>
    </row>
    <row r="40" spans="1:4" ht="18.75">
      <c r="A40" s="50">
        <v>39</v>
      </c>
      <c r="B40" s="25" t="s">
        <v>3272</v>
      </c>
      <c r="C40" s="64" t="s">
        <v>564</v>
      </c>
      <c r="D40" s="1"/>
    </row>
    <row r="41" spans="1:4" ht="18.75">
      <c r="A41" s="50">
        <v>40</v>
      </c>
      <c r="B41" s="25" t="s">
        <v>3273</v>
      </c>
      <c r="C41" s="64" t="s">
        <v>564</v>
      </c>
      <c r="D41" s="1"/>
    </row>
    <row r="42" spans="1:4" ht="18.75">
      <c r="A42" s="50">
        <v>41</v>
      </c>
      <c r="B42" s="25" t="s">
        <v>3274</v>
      </c>
      <c r="C42" s="64" t="s">
        <v>564</v>
      </c>
      <c r="D42" s="1"/>
    </row>
    <row r="43" spans="1:4" ht="18.75">
      <c r="A43" s="50">
        <v>42</v>
      </c>
      <c r="B43" s="25" t="s">
        <v>3275</v>
      </c>
      <c r="C43" s="64" t="s">
        <v>564</v>
      </c>
      <c r="D43" s="1"/>
    </row>
    <row r="44" spans="1:4" ht="18.75">
      <c r="A44" s="50">
        <v>43</v>
      </c>
      <c r="B44" s="25" t="s">
        <v>3276</v>
      </c>
      <c r="C44" s="64" t="s">
        <v>564</v>
      </c>
      <c r="D44" s="1"/>
    </row>
    <row r="45" spans="1:4" ht="18.75">
      <c r="A45" s="50">
        <v>44</v>
      </c>
      <c r="B45" s="25" t="s">
        <v>3277</v>
      </c>
      <c r="C45" s="64" t="s">
        <v>564</v>
      </c>
      <c r="D45" s="1"/>
    </row>
    <row r="46" spans="1:4" ht="18.75">
      <c r="A46" s="50">
        <v>45</v>
      </c>
      <c r="B46" s="25" t="s">
        <v>3278</v>
      </c>
      <c r="C46" s="64" t="s">
        <v>564</v>
      </c>
      <c r="D46" s="1"/>
    </row>
    <row r="47" spans="1:4" ht="18.75">
      <c r="A47" s="50">
        <v>46</v>
      </c>
      <c r="B47" s="25" t="s">
        <v>3279</v>
      </c>
      <c r="C47" s="64" t="s">
        <v>564</v>
      </c>
      <c r="D47" s="1"/>
    </row>
    <row r="48" spans="1:4" ht="18.75">
      <c r="A48" s="50">
        <v>47</v>
      </c>
      <c r="B48" s="25" t="s">
        <v>3280</v>
      </c>
      <c r="C48" s="64" t="s">
        <v>564</v>
      </c>
      <c r="D48" s="1"/>
    </row>
    <row r="49" spans="1:4" ht="18.75">
      <c r="A49" s="50">
        <v>48</v>
      </c>
      <c r="B49" s="25" t="s">
        <v>3281</v>
      </c>
      <c r="C49" s="64" t="s">
        <v>564</v>
      </c>
      <c r="D49" s="1"/>
    </row>
    <row r="50" spans="1:4" ht="18.75">
      <c r="A50" s="50">
        <v>49</v>
      </c>
      <c r="B50" s="25" t="s">
        <v>3282</v>
      </c>
      <c r="C50" s="64" t="s">
        <v>564</v>
      </c>
      <c r="D50" s="1"/>
    </row>
    <row r="51" spans="1:4" ht="18.75">
      <c r="A51" s="50">
        <v>50</v>
      </c>
      <c r="B51" s="25" t="s">
        <v>3283</v>
      </c>
      <c r="C51" s="64" t="s">
        <v>564</v>
      </c>
      <c r="D51" s="1"/>
    </row>
    <row r="52" spans="1:4" ht="18.75">
      <c r="A52" s="50">
        <v>51</v>
      </c>
      <c r="B52" s="25" t="s">
        <v>3284</v>
      </c>
      <c r="C52" s="64" t="s">
        <v>564</v>
      </c>
      <c r="D52" s="1"/>
    </row>
    <row r="53" spans="1:4" ht="18.75">
      <c r="A53" s="50">
        <v>52</v>
      </c>
      <c r="B53" s="25" t="s">
        <v>3285</v>
      </c>
      <c r="C53" s="64" t="s">
        <v>564</v>
      </c>
      <c r="D53" s="1"/>
    </row>
    <row r="54" spans="1:4" ht="18.75">
      <c r="A54" s="50">
        <v>53</v>
      </c>
      <c r="B54" s="25" t="s">
        <v>3286</v>
      </c>
      <c r="C54" s="64" t="s">
        <v>564</v>
      </c>
      <c r="D54" s="1"/>
    </row>
    <row r="55" spans="1:4" ht="18.75">
      <c r="A55" s="50">
        <v>54</v>
      </c>
      <c r="B55" s="25" t="s">
        <v>3287</v>
      </c>
      <c r="C55" s="64" t="s">
        <v>564</v>
      </c>
      <c r="D55" s="1"/>
    </row>
    <row r="56" spans="1:4" ht="18.75">
      <c r="A56" s="50">
        <v>55</v>
      </c>
      <c r="B56" s="25" t="s">
        <v>3288</v>
      </c>
      <c r="C56" s="64" t="s">
        <v>564</v>
      </c>
      <c r="D56" s="1"/>
    </row>
    <row r="57" spans="1:4" ht="18.75">
      <c r="A57" s="50">
        <v>56</v>
      </c>
      <c r="B57" s="25" t="s">
        <v>3289</v>
      </c>
      <c r="C57" s="64" t="s">
        <v>564</v>
      </c>
      <c r="D57" s="1"/>
    </row>
    <row r="58" spans="1:4" ht="18.75">
      <c r="A58" s="50">
        <v>57</v>
      </c>
      <c r="B58" s="25" t="s">
        <v>3290</v>
      </c>
      <c r="C58" s="64" t="s">
        <v>564</v>
      </c>
      <c r="D58" s="1"/>
    </row>
    <row r="59" spans="1:4" ht="18.75">
      <c r="A59" s="50">
        <v>58</v>
      </c>
      <c r="B59" s="25" t="s">
        <v>3291</v>
      </c>
      <c r="C59" s="64" t="s">
        <v>564</v>
      </c>
      <c r="D59" s="1"/>
    </row>
    <row r="60" spans="1:4" ht="18.75">
      <c r="A60" s="50">
        <v>59</v>
      </c>
      <c r="B60" s="25" t="s">
        <v>3292</v>
      </c>
      <c r="C60" s="64" t="s">
        <v>564</v>
      </c>
      <c r="D60" s="1"/>
    </row>
    <row r="61" spans="1:4" ht="18.75">
      <c r="A61" s="50">
        <v>60</v>
      </c>
      <c r="B61" s="25" t="s">
        <v>3293</v>
      </c>
      <c r="C61" s="64" t="s">
        <v>564</v>
      </c>
      <c r="D61" s="1"/>
    </row>
    <row r="62" spans="1:4" ht="18.75">
      <c r="A62" s="50">
        <v>61</v>
      </c>
      <c r="B62" s="25" t="s">
        <v>3294</v>
      </c>
      <c r="C62" s="64" t="s">
        <v>564</v>
      </c>
      <c r="D62" s="1"/>
    </row>
    <row r="63" spans="1:4" ht="18.75">
      <c r="A63" s="50">
        <v>62</v>
      </c>
      <c r="B63" s="25" t="s">
        <v>3295</v>
      </c>
      <c r="C63" s="64" t="s">
        <v>564</v>
      </c>
      <c r="D63" s="1"/>
    </row>
    <row r="64" spans="1:4" ht="18.75">
      <c r="A64" s="50">
        <v>63</v>
      </c>
      <c r="B64" s="25" t="s">
        <v>3296</v>
      </c>
      <c r="C64" s="64" t="s">
        <v>564</v>
      </c>
      <c r="D64" s="1"/>
    </row>
    <row r="65" spans="1:4" ht="18.75">
      <c r="A65" s="50">
        <v>64</v>
      </c>
      <c r="B65" s="25" t="s">
        <v>3297</v>
      </c>
      <c r="C65" s="64" t="s">
        <v>564</v>
      </c>
      <c r="D65" s="1"/>
    </row>
    <row r="66" spans="1:4" ht="18.75">
      <c r="A66" s="50">
        <v>65</v>
      </c>
      <c r="B66" s="25" t="s">
        <v>3298</v>
      </c>
      <c r="C66" s="64" t="s">
        <v>564</v>
      </c>
      <c r="D66" s="1"/>
    </row>
    <row r="67" spans="1:4" ht="18.75">
      <c r="A67" s="50">
        <v>66</v>
      </c>
      <c r="B67" s="25" t="s">
        <v>3299</v>
      </c>
      <c r="C67" s="64" t="s">
        <v>564</v>
      </c>
      <c r="D67" s="1"/>
    </row>
    <row r="68" spans="1:4" ht="18.75">
      <c r="A68" s="50">
        <v>67</v>
      </c>
      <c r="B68" s="25" t="s">
        <v>3300</v>
      </c>
      <c r="C68" s="64" t="s">
        <v>628</v>
      </c>
      <c r="D68" s="1"/>
    </row>
    <row r="69" spans="1:4" ht="18.75">
      <c r="A69" s="50">
        <v>68</v>
      </c>
      <c r="B69" s="25" t="s">
        <v>3301</v>
      </c>
      <c r="C69" s="65" t="s">
        <v>564</v>
      </c>
      <c r="D69" s="1"/>
    </row>
    <row r="70" spans="1:4" ht="18.75">
      <c r="A70" s="50">
        <v>69</v>
      </c>
      <c r="B70" s="25" t="s">
        <v>3302</v>
      </c>
      <c r="C70" s="65" t="s">
        <v>2118</v>
      </c>
      <c r="D70" s="1"/>
    </row>
    <row r="71" spans="1:4" ht="18.75">
      <c r="A71" s="50">
        <v>70</v>
      </c>
      <c r="B71" s="25" t="s">
        <v>3303</v>
      </c>
      <c r="C71" s="64" t="s">
        <v>625</v>
      </c>
      <c r="D71" s="1"/>
    </row>
    <row r="72" spans="1:4" ht="18.75">
      <c r="A72" s="50">
        <v>71</v>
      </c>
      <c r="B72" s="25" t="s">
        <v>3304</v>
      </c>
      <c r="C72" s="64" t="s">
        <v>625</v>
      </c>
      <c r="D72" s="1"/>
    </row>
    <row r="73" spans="1:4" ht="18.75">
      <c r="A73" s="50">
        <v>72</v>
      </c>
      <c r="B73" s="25" t="s">
        <v>3305</v>
      </c>
      <c r="C73" s="64" t="s">
        <v>625</v>
      </c>
      <c r="D73" s="1"/>
    </row>
    <row r="74" spans="1:4" ht="18.75">
      <c r="A74" s="50">
        <v>73</v>
      </c>
      <c r="B74" s="25" t="s">
        <v>3306</v>
      </c>
      <c r="C74" s="64" t="s">
        <v>625</v>
      </c>
      <c r="D74" s="1"/>
    </row>
    <row r="75" spans="1:4" ht="18.75">
      <c r="A75" s="50">
        <v>74</v>
      </c>
      <c r="B75" s="25" t="s">
        <v>3307</v>
      </c>
      <c r="C75" s="64" t="s">
        <v>625</v>
      </c>
      <c r="D75" s="1"/>
    </row>
    <row r="76" spans="1:4" ht="18.75">
      <c r="A76" s="50">
        <v>75</v>
      </c>
      <c r="B76" s="25" t="s">
        <v>3308</v>
      </c>
      <c r="C76" s="64" t="s">
        <v>625</v>
      </c>
      <c r="D76" s="1"/>
    </row>
    <row r="77" spans="1:4" ht="18.75">
      <c r="A77" s="50">
        <v>76</v>
      </c>
      <c r="B77" s="25" t="s">
        <v>3309</v>
      </c>
      <c r="C77" s="64" t="s">
        <v>625</v>
      </c>
      <c r="D77" s="1"/>
    </row>
    <row r="78" spans="1:4" ht="18.75">
      <c r="A78" s="50">
        <v>77</v>
      </c>
      <c r="B78" s="84" t="s">
        <v>4745</v>
      </c>
      <c r="C78" s="85" t="s">
        <v>614</v>
      </c>
      <c r="D78" s="1"/>
    </row>
    <row r="79" spans="1:4" ht="18.75">
      <c r="A79" s="50">
        <v>78</v>
      </c>
      <c r="B79" s="84" t="s">
        <v>4746</v>
      </c>
      <c r="C79" s="85" t="s">
        <v>614</v>
      </c>
      <c r="D79" s="1"/>
    </row>
    <row r="80" spans="1:4" ht="18.75">
      <c r="A80" s="50">
        <v>79</v>
      </c>
      <c r="B80" s="84" t="s">
        <v>4747</v>
      </c>
      <c r="C80" s="85" t="s">
        <v>614</v>
      </c>
      <c r="D80" s="1"/>
    </row>
    <row r="81" spans="1:4" ht="18.75">
      <c r="A81" s="50">
        <v>80</v>
      </c>
      <c r="B81" s="84" t="s">
        <v>4799</v>
      </c>
      <c r="C81" s="85" t="s">
        <v>614</v>
      </c>
      <c r="D81" s="1"/>
    </row>
    <row r="82" spans="1:4" ht="18.75">
      <c r="A82" s="50">
        <v>81</v>
      </c>
      <c r="B82" s="25" t="s">
        <v>3310</v>
      </c>
      <c r="C82" s="65" t="s">
        <v>628</v>
      </c>
      <c r="D82" s="1"/>
    </row>
    <row r="83" spans="1:4" ht="18.75">
      <c r="A83" s="50">
        <v>82</v>
      </c>
      <c r="B83" s="25" t="s">
        <v>3311</v>
      </c>
      <c r="C83" s="64" t="s">
        <v>625</v>
      </c>
      <c r="D83" s="1"/>
    </row>
    <row r="84" spans="1:4" ht="18.75">
      <c r="A84" s="50">
        <v>83</v>
      </c>
      <c r="B84" s="25" t="s">
        <v>3312</v>
      </c>
      <c r="C84" s="64" t="s">
        <v>625</v>
      </c>
      <c r="D84" s="1"/>
    </row>
    <row r="85" spans="1:4" ht="18.75">
      <c r="A85" s="50">
        <v>84</v>
      </c>
      <c r="B85" s="25" t="s">
        <v>3313</v>
      </c>
      <c r="C85" s="64" t="s">
        <v>625</v>
      </c>
      <c r="D85" s="1"/>
    </row>
    <row r="86" spans="1:4" ht="18.75">
      <c r="A86" s="50">
        <v>85</v>
      </c>
      <c r="B86" s="25" t="s">
        <v>3314</v>
      </c>
      <c r="C86" s="65" t="s">
        <v>625</v>
      </c>
      <c r="D86" s="1"/>
    </row>
    <row r="87" spans="1:4" ht="18.75">
      <c r="A87" s="50">
        <v>86</v>
      </c>
      <c r="B87" s="84" t="s">
        <v>4795</v>
      </c>
      <c r="C87" s="85" t="s">
        <v>614</v>
      </c>
      <c r="D87" s="1"/>
    </row>
    <row r="88" spans="1:4" ht="18.75">
      <c r="A88" s="50">
        <v>87</v>
      </c>
      <c r="B88" s="84" t="s">
        <v>4796</v>
      </c>
      <c r="C88" s="85" t="s">
        <v>614</v>
      </c>
      <c r="D88" s="1"/>
    </row>
    <row r="89" spans="1:4" ht="18.75">
      <c r="A89" s="50">
        <v>88</v>
      </c>
      <c r="B89" s="84" t="s">
        <v>4806</v>
      </c>
      <c r="C89" s="85" t="s">
        <v>614</v>
      </c>
      <c r="D89" s="1"/>
    </row>
    <row r="90" spans="1:4" ht="18.75">
      <c r="A90" s="50">
        <v>89</v>
      </c>
      <c r="B90" s="25" t="s">
        <v>3315</v>
      </c>
      <c r="C90" s="64" t="s">
        <v>625</v>
      </c>
      <c r="D90" s="1"/>
    </row>
    <row r="91" spans="1:4" ht="18.75">
      <c r="A91" s="50">
        <v>90</v>
      </c>
      <c r="B91" s="25" t="s">
        <v>3316</v>
      </c>
      <c r="C91" s="64" t="s">
        <v>2110</v>
      </c>
      <c r="D91" s="1"/>
    </row>
    <row r="92" spans="1:4" ht="18.75">
      <c r="A92" s="50">
        <v>91</v>
      </c>
      <c r="B92" s="25" t="s">
        <v>3317</v>
      </c>
      <c r="C92" s="64" t="s">
        <v>625</v>
      </c>
      <c r="D92" s="1"/>
    </row>
    <row r="93" spans="1:4" ht="18.75">
      <c r="A93" s="50">
        <v>92</v>
      </c>
      <c r="B93" s="84" t="s">
        <v>4735</v>
      </c>
      <c r="C93" s="85" t="s">
        <v>614</v>
      </c>
      <c r="D93" s="1"/>
    </row>
    <row r="94" spans="1:4" ht="18.75">
      <c r="A94" s="50">
        <v>93</v>
      </c>
      <c r="B94" s="84" t="s">
        <v>4807</v>
      </c>
      <c r="C94" s="85" t="s">
        <v>614</v>
      </c>
      <c r="D94" s="1"/>
    </row>
    <row r="95" spans="1:4" ht="18.75">
      <c r="A95" s="50">
        <v>94</v>
      </c>
      <c r="B95" s="84" t="s">
        <v>4736</v>
      </c>
      <c r="C95" s="85" t="s">
        <v>614</v>
      </c>
      <c r="D95" s="1"/>
    </row>
    <row r="96" spans="1:4" ht="18.75">
      <c r="A96" s="50">
        <v>95</v>
      </c>
      <c r="B96" s="27" t="s">
        <v>4835</v>
      </c>
      <c r="C96" s="85" t="s">
        <v>614</v>
      </c>
      <c r="D96" s="1"/>
    </row>
    <row r="97" spans="1:4" ht="18.75">
      <c r="A97" s="50">
        <v>96</v>
      </c>
      <c r="B97" s="84" t="s">
        <v>4737</v>
      </c>
      <c r="C97" s="85" t="s">
        <v>614</v>
      </c>
      <c r="D97" s="1"/>
    </row>
    <row r="98" spans="1:4" ht="18.75">
      <c r="A98" s="50">
        <v>97</v>
      </c>
      <c r="B98" s="84" t="s">
        <v>4738</v>
      </c>
      <c r="C98" s="85" t="s">
        <v>614</v>
      </c>
      <c r="D98" s="1"/>
    </row>
    <row r="99" spans="1:4" ht="18.75">
      <c r="A99" s="50">
        <v>98</v>
      </c>
      <c r="B99" s="84" t="s">
        <v>4739</v>
      </c>
      <c r="C99" s="85" t="s">
        <v>614</v>
      </c>
      <c r="D99" s="1"/>
    </row>
    <row r="100" spans="1:4" ht="18.75">
      <c r="A100" s="50">
        <v>99</v>
      </c>
      <c r="B100" s="84" t="s">
        <v>4742</v>
      </c>
      <c r="C100" s="85" t="s">
        <v>614</v>
      </c>
      <c r="D100" s="1"/>
    </row>
    <row r="101" spans="1:4" ht="18.75">
      <c r="A101" s="50">
        <v>100</v>
      </c>
      <c r="B101" s="84" t="s">
        <v>4743</v>
      </c>
      <c r="C101" s="85" t="s">
        <v>614</v>
      </c>
      <c r="D101" s="1"/>
    </row>
    <row r="102" spans="1:4" ht="18.75">
      <c r="A102" s="50">
        <v>101</v>
      </c>
      <c r="B102" s="84" t="s">
        <v>4740</v>
      </c>
      <c r="C102" s="85" t="s">
        <v>614</v>
      </c>
      <c r="D102" s="1"/>
    </row>
    <row r="103" spans="1:4" ht="18.75">
      <c r="A103" s="50">
        <v>102</v>
      </c>
      <c r="B103" s="84" t="s">
        <v>4741</v>
      </c>
      <c r="C103" s="85" t="s">
        <v>614</v>
      </c>
      <c r="D103" s="1"/>
    </row>
    <row r="104" spans="1:4" ht="18.75">
      <c r="A104" s="50">
        <v>103</v>
      </c>
      <c r="B104" s="25" t="s">
        <v>3318</v>
      </c>
      <c r="C104" s="65" t="s">
        <v>2110</v>
      </c>
      <c r="D104" s="1"/>
    </row>
    <row r="105" spans="1:4" ht="18.75">
      <c r="A105" s="50">
        <v>104</v>
      </c>
      <c r="B105" s="25" t="s">
        <v>3319</v>
      </c>
      <c r="C105" s="65" t="s">
        <v>628</v>
      </c>
      <c r="D105" s="1"/>
    </row>
    <row r="106" spans="1:4" ht="18.75">
      <c r="A106" s="50">
        <v>105</v>
      </c>
      <c r="B106" s="25" t="s">
        <v>3320</v>
      </c>
      <c r="C106" s="65" t="s">
        <v>628</v>
      </c>
      <c r="D106" s="1"/>
    </row>
    <row r="107" spans="1:4" ht="18.75">
      <c r="A107" s="50">
        <v>106</v>
      </c>
      <c r="B107" s="25" t="s">
        <v>3321</v>
      </c>
      <c r="C107" s="65" t="s">
        <v>628</v>
      </c>
      <c r="D107" s="1"/>
    </row>
    <row r="108" spans="1:4" ht="18.75">
      <c r="A108" s="50">
        <v>107</v>
      </c>
      <c r="B108" s="25" t="s">
        <v>3322</v>
      </c>
      <c r="C108" s="65" t="s">
        <v>2110</v>
      </c>
      <c r="D108" s="1"/>
    </row>
    <row r="109" spans="1:4" ht="18.75">
      <c r="A109" s="50">
        <v>108</v>
      </c>
      <c r="B109" s="25" t="s">
        <v>3323</v>
      </c>
      <c r="C109" s="65" t="s">
        <v>625</v>
      </c>
      <c r="D109" s="1"/>
    </row>
    <row r="110" spans="1:4" ht="18.75">
      <c r="A110" s="50">
        <v>109</v>
      </c>
      <c r="B110" s="25" t="s">
        <v>3324</v>
      </c>
      <c r="C110" s="65" t="s">
        <v>628</v>
      </c>
      <c r="D110" s="1"/>
    </row>
    <row r="111" spans="1:4" ht="18.75">
      <c r="A111" s="50">
        <v>110</v>
      </c>
      <c r="B111" s="25" t="s">
        <v>3325</v>
      </c>
      <c r="C111" s="65" t="s">
        <v>2110</v>
      </c>
      <c r="D111" s="1"/>
    </row>
    <row r="112" spans="1:4" ht="18.75">
      <c r="A112" s="50">
        <v>111</v>
      </c>
      <c r="B112" s="25" t="s">
        <v>3326</v>
      </c>
      <c r="C112" s="65" t="s">
        <v>628</v>
      </c>
      <c r="D112" s="1"/>
    </row>
    <row r="113" spans="1:4" ht="18.75">
      <c r="A113" s="50">
        <v>112</v>
      </c>
      <c r="B113" s="25" t="s">
        <v>3327</v>
      </c>
      <c r="C113" s="65" t="s">
        <v>2110</v>
      </c>
      <c r="D113" s="1"/>
    </row>
    <row r="114" spans="1:4" ht="18.75">
      <c r="A114" s="50">
        <v>113</v>
      </c>
      <c r="B114" s="25" t="s">
        <v>3328</v>
      </c>
      <c r="C114" s="65" t="s">
        <v>625</v>
      </c>
      <c r="D114" s="1"/>
    </row>
    <row r="115" spans="1:4" ht="18.75">
      <c r="A115" s="50">
        <v>114</v>
      </c>
      <c r="B115" s="25" t="s">
        <v>3329</v>
      </c>
      <c r="C115" s="64" t="s">
        <v>625</v>
      </c>
      <c r="D115" s="1"/>
    </row>
    <row r="116" spans="1:4" ht="18.75">
      <c r="A116" s="50">
        <v>115</v>
      </c>
      <c r="B116" s="25" t="s">
        <v>3330</v>
      </c>
      <c r="C116" s="65" t="s">
        <v>625</v>
      </c>
      <c r="D116" s="1"/>
    </row>
    <row r="117" spans="1:4" ht="18.75">
      <c r="A117" s="50">
        <v>116</v>
      </c>
      <c r="B117" s="25" t="s">
        <v>3331</v>
      </c>
      <c r="C117" s="65" t="s">
        <v>625</v>
      </c>
      <c r="D117" s="1"/>
    </row>
    <row r="118" spans="1:4" ht="18.75">
      <c r="A118" s="50">
        <v>117</v>
      </c>
      <c r="B118" s="25" t="s">
        <v>3332</v>
      </c>
      <c r="C118" s="65" t="s">
        <v>625</v>
      </c>
      <c r="D118" s="1"/>
    </row>
    <row r="119" spans="1:4" ht="18.75">
      <c r="A119" s="50">
        <v>118</v>
      </c>
      <c r="B119" s="25" t="s">
        <v>3333</v>
      </c>
      <c r="C119" s="65" t="s">
        <v>625</v>
      </c>
      <c r="D119" s="1"/>
    </row>
    <row r="120" spans="1:4" ht="18.75">
      <c r="A120" s="50">
        <v>119</v>
      </c>
      <c r="B120" s="25" t="s">
        <v>3334</v>
      </c>
      <c r="C120" s="65" t="s">
        <v>625</v>
      </c>
      <c r="D120" s="1"/>
    </row>
    <row r="121" spans="1:4" ht="18.75">
      <c r="A121" s="50">
        <v>120</v>
      </c>
      <c r="B121" s="25" t="s">
        <v>4822</v>
      </c>
      <c r="C121" s="88" t="s">
        <v>614</v>
      </c>
      <c r="D121" s="1"/>
    </row>
    <row r="122" spans="1:4" ht="18.75">
      <c r="A122" s="50">
        <v>121</v>
      </c>
      <c r="B122" s="84" t="s">
        <v>4744</v>
      </c>
      <c r="C122" s="85" t="s">
        <v>614</v>
      </c>
      <c r="D122" s="1"/>
    </row>
    <row r="123" spans="1:4" ht="18.75">
      <c r="A123" s="50">
        <v>122</v>
      </c>
      <c r="B123" s="25" t="s">
        <v>3335</v>
      </c>
      <c r="C123" s="65" t="s">
        <v>625</v>
      </c>
      <c r="D123" s="1"/>
    </row>
    <row r="124" spans="1:4" ht="18.75">
      <c r="A124" s="50">
        <v>123</v>
      </c>
      <c r="B124" s="25" t="s">
        <v>3336</v>
      </c>
      <c r="C124" s="65" t="s">
        <v>628</v>
      </c>
      <c r="D124" s="1"/>
    </row>
    <row r="125" spans="1:4" ht="18.75">
      <c r="A125" s="50">
        <v>124</v>
      </c>
      <c r="B125" s="25" t="s">
        <v>3337</v>
      </c>
      <c r="C125" s="64" t="s">
        <v>625</v>
      </c>
      <c r="D125" s="1"/>
    </row>
    <row r="126" spans="1:4" ht="18.75">
      <c r="A126" s="50">
        <v>125</v>
      </c>
      <c r="B126" s="25" t="s">
        <v>3338</v>
      </c>
      <c r="C126" s="64" t="s">
        <v>625</v>
      </c>
      <c r="D126" s="1"/>
    </row>
    <row r="127" spans="1:4" ht="18.75">
      <c r="A127" s="50">
        <v>126</v>
      </c>
      <c r="B127" s="25" t="s">
        <v>3339</v>
      </c>
      <c r="C127" s="64" t="s">
        <v>625</v>
      </c>
      <c r="D127" s="1"/>
    </row>
    <row r="128" spans="1:4" ht="18.75">
      <c r="A128" s="50">
        <v>127</v>
      </c>
      <c r="B128" s="25" t="s">
        <v>3340</v>
      </c>
      <c r="C128" s="64" t="s">
        <v>625</v>
      </c>
      <c r="D128" s="1"/>
    </row>
    <row r="129" spans="1:4" ht="18.75">
      <c r="A129" s="50">
        <v>128</v>
      </c>
      <c r="B129" s="25" t="s">
        <v>3341</v>
      </c>
      <c r="C129" s="64" t="s">
        <v>625</v>
      </c>
      <c r="D129" s="1"/>
    </row>
    <row r="130" spans="1:4" ht="18.75">
      <c r="A130" s="50">
        <v>129</v>
      </c>
      <c r="B130" s="25" t="s">
        <v>3342</v>
      </c>
      <c r="C130" s="65" t="s">
        <v>628</v>
      </c>
      <c r="D130" s="1"/>
    </row>
    <row r="131" spans="1:4" ht="18.75">
      <c r="A131" s="50">
        <v>130</v>
      </c>
      <c r="B131" s="25" t="s">
        <v>3343</v>
      </c>
      <c r="C131" s="64" t="s">
        <v>625</v>
      </c>
      <c r="D131" s="1"/>
    </row>
    <row r="132" spans="1:4" ht="18.75">
      <c r="A132" s="50">
        <v>131</v>
      </c>
      <c r="B132" s="84" t="s">
        <v>4748</v>
      </c>
      <c r="C132" s="85" t="s">
        <v>614</v>
      </c>
      <c r="D132" s="1"/>
    </row>
    <row r="133" spans="1:4" ht="18.75">
      <c r="A133" s="50">
        <v>132</v>
      </c>
      <c r="B133" s="84" t="s">
        <v>4800</v>
      </c>
      <c r="C133" s="85" t="s">
        <v>614</v>
      </c>
      <c r="D133" s="1"/>
    </row>
    <row r="134" spans="1:4" ht="18.75">
      <c r="A134" s="50">
        <v>133</v>
      </c>
      <c r="B134" s="84" t="s">
        <v>4749</v>
      </c>
      <c r="C134" s="85" t="s">
        <v>614</v>
      </c>
      <c r="D134" s="1"/>
    </row>
    <row r="135" spans="1:4" ht="18.75">
      <c r="A135" s="50">
        <v>134</v>
      </c>
      <c r="B135" s="25" t="s">
        <v>3344</v>
      </c>
      <c r="C135" s="64" t="s">
        <v>625</v>
      </c>
      <c r="D135" s="1"/>
    </row>
    <row r="136" spans="1:4" ht="18.75">
      <c r="A136" s="50">
        <v>135</v>
      </c>
      <c r="B136" s="25" t="s">
        <v>3345</v>
      </c>
      <c r="C136" s="64" t="s">
        <v>2110</v>
      </c>
      <c r="D136" s="1"/>
    </row>
    <row r="137" spans="1:4" ht="18.75">
      <c r="A137" s="50">
        <v>136</v>
      </c>
      <c r="B137" s="25" t="s">
        <v>3346</v>
      </c>
      <c r="C137" s="64" t="s">
        <v>625</v>
      </c>
      <c r="D137" s="1"/>
    </row>
    <row r="138" spans="1:4" ht="18.75">
      <c r="A138" s="50">
        <v>137</v>
      </c>
      <c r="B138" s="25" t="s">
        <v>3347</v>
      </c>
      <c r="C138" s="64" t="s">
        <v>625</v>
      </c>
      <c r="D138" s="1"/>
    </row>
    <row r="139" spans="1:4" ht="18.75">
      <c r="A139" s="50">
        <v>138</v>
      </c>
      <c r="B139" s="25" t="s">
        <v>3348</v>
      </c>
      <c r="C139" s="64" t="s">
        <v>625</v>
      </c>
      <c r="D139" s="1"/>
    </row>
    <row r="140" spans="1:4" ht="18.75">
      <c r="A140" s="50">
        <v>139</v>
      </c>
      <c r="B140" s="25" t="s">
        <v>4750</v>
      </c>
      <c r="C140" s="85" t="s">
        <v>614</v>
      </c>
      <c r="D140" s="1"/>
    </row>
    <row r="141" spans="1:4" ht="18.75">
      <c r="A141" s="50">
        <v>140</v>
      </c>
      <c r="B141" s="84" t="s">
        <v>4751</v>
      </c>
      <c r="C141" s="85" t="s">
        <v>614</v>
      </c>
      <c r="D141" s="1"/>
    </row>
    <row r="142" spans="1:4" ht="18.75">
      <c r="A142" s="50">
        <v>141</v>
      </c>
      <c r="B142" s="84" t="s">
        <v>4752</v>
      </c>
      <c r="C142" s="85" t="s">
        <v>614</v>
      </c>
      <c r="D142" s="1"/>
    </row>
    <row r="143" spans="1:4" ht="18.75">
      <c r="A143" s="50">
        <v>142</v>
      </c>
      <c r="B143" s="25" t="s">
        <v>3349</v>
      </c>
      <c r="C143" s="65" t="s">
        <v>625</v>
      </c>
      <c r="D143" s="1"/>
    </row>
    <row r="144" spans="1:4" ht="18.75">
      <c r="A144" s="50">
        <v>143</v>
      </c>
      <c r="B144" s="25" t="s">
        <v>3350</v>
      </c>
      <c r="C144" s="64" t="s">
        <v>625</v>
      </c>
      <c r="D144" s="1"/>
    </row>
    <row r="145" spans="1:4" ht="18.75">
      <c r="A145" s="50">
        <v>144</v>
      </c>
      <c r="B145" s="25" t="s">
        <v>3351</v>
      </c>
      <c r="C145" s="64" t="s">
        <v>625</v>
      </c>
      <c r="D145" s="1"/>
    </row>
    <row r="146" spans="1:4" ht="18.75">
      <c r="A146" s="50">
        <v>145</v>
      </c>
      <c r="B146" s="25" t="s">
        <v>3352</v>
      </c>
      <c r="C146" s="64" t="s">
        <v>2110</v>
      </c>
      <c r="D146" s="1"/>
    </row>
    <row r="147" spans="1:4" ht="18.75">
      <c r="A147" s="50">
        <v>146</v>
      </c>
      <c r="B147" s="25" t="s">
        <v>3353</v>
      </c>
      <c r="C147" s="64" t="s">
        <v>2110</v>
      </c>
      <c r="D147" s="1"/>
    </row>
    <row r="148" spans="1:4" ht="18.75">
      <c r="A148" s="50">
        <v>147</v>
      </c>
      <c r="B148" s="25" t="s">
        <v>3354</v>
      </c>
      <c r="C148" s="64" t="s">
        <v>2110</v>
      </c>
      <c r="D148" s="1"/>
    </row>
    <row r="149" spans="1:4" ht="18.75">
      <c r="A149" s="50">
        <v>148</v>
      </c>
      <c r="B149" s="25" t="s">
        <v>3355</v>
      </c>
      <c r="C149" s="64" t="s">
        <v>2110</v>
      </c>
      <c r="D149" s="1"/>
    </row>
    <row r="150" spans="1:4" ht="18.75">
      <c r="A150" s="50">
        <v>149</v>
      </c>
      <c r="B150" s="84" t="s">
        <v>4753</v>
      </c>
      <c r="C150" s="85" t="s">
        <v>614</v>
      </c>
      <c r="D150" s="1"/>
    </row>
    <row r="151" spans="1:4" ht="18.75">
      <c r="A151" s="50">
        <v>150</v>
      </c>
      <c r="B151" s="84" t="s">
        <v>4754</v>
      </c>
      <c r="C151" s="85" t="s">
        <v>614</v>
      </c>
      <c r="D151" s="1"/>
    </row>
    <row r="152" spans="1:4" ht="18.75">
      <c r="A152" s="50">
        <v>151</v>
      </c>
      <c r="B152" s="84" t="s">
        <v>4755</v>
      </c>
      <c r="C152" s="85" t="s">
        <v>614</v>
      </c>
      <c r="D152" s="1"/>
    </row>
    <row r="153" spans="1:4" ht="18.75">
      <c r="A153" s="50">
        <v>152</v>
      </c>
      <c r="B153" s="84" t="s">
        <v>4756</v>
      </c>
      <c r="C153" s="85" t="s">
        <v>614</v>
      </c>
      <c r="D153" s="1"/>
    </row>
    <row r="154" spans="1:4" ht="18.75">
      <c r="A154" s="50">
        <v>153</v>
      </c>
      <c r="B154" s="84" t="s">
        <v>4757</v>
      </c>
      <c r="C154" s="85" t="s">
        <v>614</v>
      </c>
      <c r="D154" s="1"/>
    </row>
    <row r="155" spans="1:4" ht="18.75">
      <c r="A155" s="50">
        <v>154</v>
      </c>
      <c r="B155" s="84" t="s">
        <v>4801</v>
      </c>
      <c r="C155" s="85" t="s">
        <v>614</v>
      </c>
      <c r="D155" s="1"/>
    </row>
    <row r="156" spans="1:4" ht="18.75">
      <c r="A156" s="50">
        <v>155</v>
      </c>
      <c r="B156" s="84" t="s">
        <v>4758</v>
      </c>
      <c r="C156" s="85" t="s">
        <v>614</v>
      </c>
      <c r="D156" s="1"/>
    </row>
    <row r="157" spans="1:4" ht="18.75">
      <c r="A157" s="50">
        <v>156</v>
      </c>
      <c r="B157" s="25" t="s">
        <v>3356</v>
      </c>
      <c r="C157" s="64" t="s">
        <v>625</v>
      </c>
      <c r="D157" s="1"/>
    </row>
    <row r="158" spans="1:4" ht="18.75">
      <c r="A158" s="50">
        <v>157</v>
      </c>
      <c r="B158" s="25" t="s">
        <v>3357</v>
      </c>
      <c r="C158" s="64" t="s">
        <v>625</v>
      </c>
      <c r="D158" s="1"/>
    </row>
    <row r="159" spans="1:4" ht="18.75">
      <c r="A159" s="50">
        <v>158</v>
      </c>
      <c r="B159" s="25" t="s">
        <v>3358</v>
      </c>
      <c r="C159" s="64" t="s">
        <v>625</v>
      </c>
      <c r="D159" s="1"/>
    </row>
    <row r="160" spans="1:4" ht="18.75">
      <c r="A160" s="50">
        <v>159</v>
      </c>
      <c r="B160" s="84" t="s">
        <v>4759</v>
      </c>
      <c r="C160" s="85" t="s">
        <v>614</v>
      </c>
      <c r="D160" s="1"/>
    </row>
    <row r="161" spans="1:4" ht="18.75">
      <c r="A161" s="50">
        <v>160</v>
      </c>
      <c r="B161" s="25" t="s">
        <v>3359</v>
      </c>
      <c r="C161" s="65" t="s">
        <v>625</v>
      </c>
      <c r="D161" s="1"/>
    </row>
    <row r="162" spans="1:4" ht="18.75">
      <c r="A162" s="50">
        <v>161</v>
      </c>
      <c r="B162" s="25" t="s">
        <v>3360</v>
      </c>
      <c r="C162" s="65" t="s">
        <v>625</v>
      </c>
      <c r="D162" s="1"/>
    </row>
    <row r="163" spans="1:4" ht="18.75">
      <c r="A163" s="50">
        <v>162</v>
      </c>
      <c r="B163" s="25" t="s">
        <v>3361</v>
      </c>
      <c r="C163" s="65" t="s">
        <v>2110</v>
      </c>
      <c r="D163" s="1"/>
    </row>
    <row r="164" spans="1:4" ht="18.75">
      <c r="A164" s="50">
        <v>163</v>
      </c>
      <c r="B164" s="25" t="s">
        <v>3362</v>
      </c>
      <c r="C164" s="65" t="s">
        <v>625</v>
      </c>
      <c r="D164" s="1"/>
    </row>
    <row r="165" spans="1:4" ht="18.75">
      <c r="A165" s="50">
        <v>164</v>
      </c>
      <c r="B165" s="25" t="s">
        <v>3363</v>
      </c>
      <c r="C165" s="65" t="s">
        <v>2110</v>
      </c>
      <c r="D165" s="1"/>
    </row>
    <row r="166" spans="1:4" ht="18.75">
      <c r="A166" s="50">
        <v>165</v>
      </c>
      <c r="B166" s="25" t="s">
        <v>3364</v>
      </c>
      <c r="C166" s="65" t="s">
        <v>625</v>
      </c>
      <c r="D166" s="1"/>
    </row>
    <row r="167" spans="1:4" ht="18.75">
      <c r="A167" s="50">
        <v>166</v>
      </c>
      <c r="B167" s="25" t="s">
        <v>3365</v>
      </c>
      <c r="C167" s="64" t="s">
        <v>625</v>
      </c>
      <c r="D167" s="1"/>
    </row>
    <row r="168" spans="1:4" ht="18.75">
      <c r="A168" s="50">
        <v>167</v>
      </c>
      <c r="B168" s="25" t="s">
        <v>4760</v>
      </c>
      <c r="C168" s="85" t="s">
        <v>614</v>
      </c>
      <c r="D168" s="1"/>
    </row>
    <row r="169" spans="1:4" ht="18.75">
      <c r="A169" s="50">
        <v>168</v>
      </c>
      <c r="B169" s="25" t="s">
        <v>4761</v>
      </c>
      <c r="C169" s="85" t="s">
        <v>614</v>
      </c>
      <c r="D169" s="1"/>
    </row>
    <row r="170" spans="1:4" ht="18.75">
      <c r="A170" s="50">
        <v>169</v>
      </c>
      <c r="B170" s="25" t="s">
        <v>4762</v>
      </c>
      <c r="C170" s="85" t="s">
        <v>614</v>
      </c>
      <c r="D170" s="1"/>
    </row>
    <row r="171" spans="1:4" ht="18.75">
      <c r="A171" s="50">
        <v>170</v>
      </c>
      <c r="B171" s="25" t="s">
        <v>3366</v>
      </c>
      <c r="C171" s="64" t="s">
        <v>628</v>
      </c>
      <c r="D171" s="1"/>
    </row>
    <row r="172" spans="1:4" ht="18.75">
      <c r="A172" s="50">
        <v>171</v>
      </c>
      <c r="B172" s="25" t="s">
        <v>3367</v>
      </c>
      <c r="C172" s="64" t="s">
        <v>625</v>
      </c>
      <c r="D172" s="1"/>
    </row>
    <row r="173" spans="1:4" ht="18.75">
      <c r="A173" s="50">
        <v>172</v>
      </c>
      <c r="B173" s="25" t="s">
        <v>3368</v>
      </c>
      <c r="C173" s="64" t="s">
        <v>625</v>
      </c>
      <c r="D173" s="1"/>
    </row>
    <row r="174" spans="1:4" ht="18.75">
      <c r="A174" s="50">
        <v>173</v>
      </c>
      <c r="B174" s="25" t="s">
        <v>3369</v>
      </c>
      <c r="C174" s="64" t="s">
        <v>2110</v>
      </c>
      <c r="D174" s="1"/>
    </row>
    <row r="175" spans="1:4" ht="18.75">
      <c r="A175" s="50">
        <v>174</v>
      </c>
      <c r="B175" s="25" t="s">
        <v>3370</v>
      </c>
      <c r="C175" s="64" t="s">
        <v>2110</v>
      </c>
      <c r="D175" s="1"/>
    </row>
    <row r="176" spans="1:4" ht="18.75">
      <c r="A176" s="50">
        <v>175</v>
      </c>
      <c r="B176" s="25" t="s">
        <v>3371</v>
      </c>
      <c r="C176" s="64" t="s">
        <v>625</v>
      </c>
      <c r="D176" s="1"/>
    </row>
    <row r="177" spans="1:4" ht="18.75">
      <c r="A177" s="50">
        <v>176</v>
      </c>
      <c r="B177" s="25" t="s">
        <v>3372</v>
      </c>
      <c r="C177" s="64" t="s">
        <v>625</v>
      </c>
      <c r="D177" s="1"/>
    </row>
    <row r="178" spans="1:4" ht="18.75">
      <c r="A178" s="50">
        <v>177</v>
      </c>
      <c r="B178" s="25" t="s">
        <v>3373</v>
      </c>
      <c r="C178" s="64" t="s">
        <v>625</v>
      </c>
      <c r="D178" s="1"/>
    </row>
    <row r="179" spans="1:4" ht="18.75">
      <c r="A179" s="50">
        <v>178</v>
      </c>
      <c r="B179" s="25" t="s">
        <v>3374</v>
      </c>
      <c r="C179" s="64" t="s">
        <v>2110</v>
      </c>
      <c r="D179" s="1"/>
    </row>
    <row r="180" spans="1:4" ht="18.75">
      <c r="A180" s="50">
        <v>179</v>
      </c>
      <c r="B180" s="25" t="s">
        <v>3375</v>
      </c>
      <c r="C180" s="64" t="s">
        <v>2110</v>
      </c>
      <c r="D180" s="1"/>
    </row>
    <row r="181" spans="1:4" ht="18.75">
      <c r="A181" s="50">
        <v>180</v>
      </c>
      <c r="B181" s="25" t="s">
        <v>3376</v>
      </c>
      <c r="C181" s="64" t="s">
        <v>2110</v>
      </c>
      <c r="D181" s="1"/>
    </row>
    <row r="182" spans="1:4" ht="18.75">
      <c r="A182" s="50">
        <v>181</v>
      </c>
      <c r="B182" s="25" t="s">
        <v>3377</v>
      </c>
      <c r="C182" s="64" t="s">
        <v>2110</v>
      </c>
      <c r="D182" s="1"/>
    </row>
    <row r="183" spans="1:4" ht="18.75">
      <c r="A183" s="50">
        <v>182</v>
      </c>
      <c r="B183" s="25" t="s">
        <v>3378</v>
      </c>
      <c r="C183" s="64" t="s">
        <v>625</v>
      </c>
      <c r="D183" s="1"/>
    </row>
    <row r="184" spans="1:4" ht="18.75">
      <c r="A184" s="50">
        <v>183</v>
      </c>
      <c r="B184" s="25" t="s">
        <v>3379</v>
      </c>
      <c r="C184" s="64" t="s">
        <v>2110</v>
      </c>
      <c r="D184" s="1"/>
    </row>
    <row r="185" spans="1:4" ht="18.75">
      <c r="A185" s="50">
        <v>184</v>
      </c>
      <c r="B185" s="25" t="s">
        <v>3380</v>
      </c>
      <c r="C185" s="64" t="s">
        <v>2110</v>
      </c>
      <c r="D185" s="1"/>
    </row>
    <row r="186" spans="1:4" ht="18.75">
      <c r="A186" s="50">
        <v>185</v>
      </c>
      <c r="B186" s="25" t="s">
        <v>3381</v>
      </c>
      <c r="C186" s="64" t="s">
        <v>625</v>
      </c>
      <c r="D186" s="1"/>
    </row>
    <row r="187" spans="1:4" ht="18.75">
      <c r="A187" s="50">
        <v>186</v>
      </c>
      <c r="B187" s="25" t="s">
        <v>3382</v>
      </c>
      <c r="C187" s="64" t="s">
        <v>625</v>
      </c>
      <c r="D187" s="1"/>
    </row>
    <row r="188" spans="1:4" ht="18.75">
      <c r="A188" s="50">
        <v>187</v>
      </c>
      <c r="B188" s="25" t="s">
        <v>3383</v>
      </c>
      <c r="C188" s="64" t="s">
        <v>2110</v>
      </c>
      <c r="D188" s="1"/>
    </row>
    <row r="189" spans="1:4" ht="18.75">
      <c r="A189" s="50">
        <v>188</v>
      </c>
      <c r="B189" s="25" t="s">
        <v>4821</v>
      </c>
      <c r="C189" s="88" t="s">
        <v>614</v>
      </c>
      <c r="D189" s="1"/>
    </row>
    <row r="190" spans="1:4" ht="18.75">
      <c r="A190" s="50">
        <v>189</v>
      </c>
      <c r="B190" s="25" t="s">
        <v>3384</v>
      </c>
      <c r="C190" s="64" t="s">
        <v>564</v>
      </c>
      <c r="D190" s="1"/>
    </row>
    <row r="191" spans="1:4" ht="18.75">
      <c r="A191" s="50">
        <v>190</v>
      </c>
      <c r="B191" s="25" t="s">
        <v>3385</v>
      </c>
      <c r="C191" s="65" t="s">
        <v>564</v>
      </c>
      <c r="D191" s="1"/>
    </row>
    <row r="192" spans="1:4" ht="18.75">
      <c r="A192" s="50">
        <v>191</v>
      </c>
      <c r="B192" s="25" t="s">
        <v>4763</v>
      </c>
      <c r="C192" s="85" t="s">
        <v>614</v>
      </c>
      <c r="D192" s="1"/>
    </row>
    <row r="193" spans="1:4" ht="18.75">
      <c r="A193" s="50">
        <v>192</v>
      </c>
      <c r="B193" s="25" t="s">
        <v>4764</v>
      </c>
      <c r="C193" s="85" t="s">
        <v>614</v>
      </c>
      <c r="D193" s="1"/>
    </row>
    <row r="194" spans="1:4" ht="18.75">
      <c r="A194" s="50">
        <v>193</v>
      </c>
      <c r="B194" s="84" t="s">
        <v>4765</v>
      </c>
      <c r="C194" s="85" t="s">
        <v>614</v>
      </c>
      <c r="D194" s="1"/>
    </row>
    <row r="195" spans="1:4" ht="18.75">
      <c r="A195" s="50">
        <v>194</v>
      </c>
      <c r="B195" s="84" t="s">
        <v>4766</v>
      </c>
      <c r="C195" s="85" t="s">
        <v>614</v>
      </c>
      <c r="D195" s="1"/>
    </row>
    <row r="196" spans="1:4" ht="18.75">
      <c r="A196" s="50">
        <v>195</v>
      </c>
      <c r="B196" s="84" t="s">
        <v>4767</v>
      </c>
      <c r="C196" s="85" t="s">
        <v>614</v>
      </c>
      <c r="D196" s="1"/>
    </row>
    <row r="197" spans="1:4" ht="18.75">
      <c r="A197" s="50">
        <v>196</v>
      </c>
      <c r="B197" s="84" t="s">
        <v>4768</v>
      </c>
      <c r="C197" s="85" t="s">
        <v>614</v>
      </c>
      <c r="D197" s="1"/>
    </row>
    <row r="198" spans="1:4" ht="18.75">
      <c r="A198" s="50">
        <v>197</v>
      </c>
      <c r="B198" s="84" t="s">
        <v>4769</v>
      </c>
      <c r="C198" s="85" t="s">
        <v>614</v>
      </c>
      <c r="D198" s="1"/>
    </row>
    <row r="199" spans="1:4" ht="18.75">
      <c r="A199" s="50">
        <v>198</v>
      </c>
      <c r="B199" s="84" t="s">
        <v>4770</v>
      </c>
      <c r="C199" s="85" t="s">
        <v>614</v>
      </c>
      <c r="D199" s="1"/>
    </row>
    <row r="200" spans="1:4" ht="18.75">
      <c r="A200" s="50">
        <v>199</v>
      </c>
      <c r="B200" s="84" t="s">
        <v>4771</v>
      </c>
      <c r="C200" s="85" t="s">
        <v>614</v>
      </c>
      <c r="D200" s="1"/>
    </row>
    <row r="201" spans="1:4" ht="18.75">
      <c r="A201" s="50">
        <v>200</v>
      </c>
      <c r="B201" s="25" t="s">
        <v>3386</v>
      </c>
      <c r="C201" s="64" t="s">
        <v>625</v>
      </c>
      <c r="D201" s="1"/>
    </row>
    <row r="202" spans="1:4" ht="14.25" customHeight="1">
      <c r="A202" s="50">
        <v>201</v>
      </c>
      <c r="B202" s="25" t="s">
        <v>3387</v>
      </c>
      <c r="C202" s="64" t="s">
        <v>625</v>
      </c>
      <c r="D202" s="1"/>
    </row>
    <row r="203" spans="1:4" ht="18.75">
      <c r="A203" s="50">
        <v>202</v>
      </c>
      <c r="B203" s="25" t="s">
        <v>3388</v>
      </c>
      <c r="C203" s="64" t="s">
        <v>625</v>
      </c>
      <c r="D203" s="1"/>
    </row>
    <row r="204" spans="1:4" ht="18.75">
      <c r="A204" s="50">
        <v>203</v>
      </c>
      <c r="B204" s="25" t="s">
        <v>3389</v>
      </c>
      <c r="C204" s="64" t="s">
        <v>625</v>
      </c>
      <c r="D204" s="1"/>
    </row>
    <row r="205" spans="1:4" ht="18.75">
      <c r="A205" s="50">
        <v>204</v>
      </c>
      <c r="B205" s="25" t="s">
        <v>3390</v>
      </c>
      <c r="C205" s="64" t="s">
        <v>625</v>
      </c>
      <c r="D205" s="1"/>
    </row>
    <row r="206" spans="1:4" ht="18.75">
      <c r="A206" s="50">
        <v>205</v>
      </c>
      <c r="B206" s="25" t="s">
        <v>3391</v>
      </c>
      <c r="C206" s="64" t="s">
        <v>625</v>
      </c>
      <c r="D206" s="1"/>
    </row>
    <row r="207" spans="1:4" ht="18.75">
      <c r="A207" s="50">
        <v>206</v>
      </c>
      <c r="B207" s="25" t="s">
        <v>3392</v>
      </c>
      <c r="C207" s="64" t="s">
        <v>2110</v>
      </c>
      <c r="D207" s="1"/>
    </row>
    <row r="208" spans="1:4" ht="18.75">
      <c r="A208" s="50">
        <v>207</v>
      </c>
      <c r="B208" s="25" t="s">
        <v>3393</v>
      </c>
      <c r="C208" s="64" t="s">
        <v>2110</v>
      </c>
      <c r="D208" s="1"/>
    </row>
    <row r="209" spans="1:4" ht="18.75">
      <c r="A209" s="50">
        <v>208</v>
      </c>
      <c r="B209" s="25" t="s">
        <v>3394</v>
      </c>
      <c r="C209" s="64" t="s">
        <v>2110</v>
      </c>
      <c r="D209" s="1"/>
    </row>
    <row r="210" spans="1:4" ht="18.75">
      <c r="A210" s="50">
        <v>209</v>
      </c>
      <c r="B210" s="25" t="s">
        <v>3395</v>
      </c>
      <c r="C210" s="64" t="s">
        <v>2110</v>
      </c>
      <c r="D210" s="1"/>
    </row>
    <row r="211" spans="1:4" ht="18.75">
      <c r="A211" s="50">
        <v>210</v>
      </c>
      <c r="B211" s="25" t="s">
        <v>3396</v>
      </c>
      <c r="C211" s="64" t="s">
        <v>625</v>
      </c>
      <c r="D211" s="1"/>
    </row>
    <row r="212" spans="1:4" ht="18.75">
      <c r="A212" s="50">
        <v>211</v>
      </c>
      <c r="B212" s="25" t="s">
        <v>3397</v>
      </c>
      <c r="C212" s="64" t="s">
        <v>625</v>
      </c>
      <c r="D212" s="1"/>
    </row>
    <row r="213" spans="1:4" ht="18.75">
      <c r="A213" s="50">
        <v>212</v>
      </c>
      <c r="B213" s="25" t="s">
        <v>3398</v>
      </c>
      <c r="C213" s="64" t="s">
        <v>625</v>
      </c>
      <c r="D213" s="1"/>
    </row>
    <row r="214" spans="1:4" ht="18.75">
      <c r="A214" s="50">
        <v>213</v>
      </c>
      <c r="B214" s="25" t="s">
        <v>3399</v>
      </c>
      <c r="C214" s="64" t="s">
        <v>625</v>
      </c>
      <c r="D214" s="1"/>
    </row>
    <row r="215" spans="1:4" ht="18.75">
      <c r="A215" s="50">
        <v>214</v>
      </c>
      <c r="B215" s="25" t="s">
        <v>3400</v>
      </c>
      <c r="C215" s="64" t="s">
        <v>2110</v>
      </c>
      <c r="D215" s="1"/>
    </row>
    <row r="216" spans="1:4" ht="18.75">
      <c r="A216" s="50">
        <v>215</v>
      </c>
      <c r="B216" s="25" t="s">
        <v>3401</v>
      </c>
      <c r="C216" s="66" t="s">
        <v>625</v>
      </c>
      <c r="D216" s="1"/>
    </row>
    <row r="217" spans="1:4" ht="18.75">
      <c r="A217" s="50">
        <v>216</v>
      </c>
      <c r="B217" s="25" t="s">
        <v>3402</v>
      </c>
      <c r="C217" s="64" t="s">
        <v>625</v>
      </c>
      <c r="D217" s="1"/>
    </row>
    <row r="218" spans="1:4" ht="18.75">
      <c r="A218" s="50">
        <v>217</v>
      </c>
      <c r="B218" s="25" t="s">
        <v>3403</v>
      </c>
      <c r="C218" s="64" t="s">
        <v>2110</v>
      </c>
      <c r="D218" s="1"/>
    </row>
    <row r="219" spans="1:4" ht="18.75">
      <c r="A219" s="50">
        <v>218</v>
      </c>
      <c r="B219" s="25" t="s">
        <v>3404</v>
      </c>
      <c r="C219" s="65" t="s">
        <v>625</v>
      </c>
      <c r="D219" s="1"/>
    </row>
    <row r="220" spans="1:4" ht="18.75">
      <c r="A220" s="50">
        <v>219</v>
      </c>
      <c r="B220" s="25" t="s">
        <v>3405</v>
      </c>
      <c r="C220" s="64" t="s">
        <v>625</v>
      </c>
      <c r="D220" s="1"/>
    </row>
    <row r="221" spans="1:4" ht="18.75">
      <c r="A221" s="50">
        <v>220</v>
      </c>
      <c r="B221" s="25" t="s">
        <v>3406</v>
      </c>
      <c r="C221" s="64" t="s">
        <v>625</v>
      </c>
      <c r="D221" s="1"/>
    </row>
    <row r="222" spans="1:4" ht="18.75">
      <c r="A222" s="50">
        <v>221</v>
      </c>
      <c r="B222" s="25" t="s">
        <v>3407</v>
      </c>
      <c r="C222" s="64" t="s">
        <v>625</v>
      </c>
      <c r="D222" s="1"/>
    </row>
    <row r="223" spans="1:4" ht="18.75">
      <c r="A223" s="50">
        <v>222</v>
      </c>
      <c r="B223" s="25" t="s">
        <v>3408</v>
      </c>
      <c r="C223" s="64" t="s">
        <v>625</v>
      </c>
      <c r="D223" s="1"/>
    </row>
    <row r="224" spans="1:4" ht="18.75">
      <c r="A224" s="50">
        <v>223</v>
      </c>
      <c r="B224" s="25" t="s">
        <v>3409</v>
      </c>
      <c r="C224" s="64" t="s">
        <v>625</v>
      </c>
      <c r="D224" s="1"/>
    </row>
    <row r="225" spans="1:4" ht="18.75">
      <c r="A225" s="50">
        <v>224</v>
      </c>
      <c r="B225" s="25" t="s">
        <v>3410</v>
      </c>
      <c r="C225" s="64" t="s">
        <v>2110</v>
      </c>
      <c r="D225" s="1"/>
    </row>
    <row r="226" spans="1:4" ht="18.75">
      <c r="A226" s="50">
        <v>225</v>
      </c>
      <c r="B226" s="25" t="s">
        <v>3411</v>
      </c>
      <c r="C226" s="64" t="s">
        <v>2110</v>
      </c>
      <c r="D226" s="1"/>
    </row>
    <row r="227" spans="1:4" ht="18.75">
      <c r="A227" s="50">
        <v>226</v>
      </c>
      <c r="B227" s="25" t="s">
        <v>3412</v>
      </c>
      <c r="C227" s="64" t="s">
        <v>625</v>
      </c>
      <c r="D227" s="1"/>
    </row>
    <row r="228" spans="1:4" ht="18.75">
      <c r="A228" s="50">
        <v>227</v>
      </c>
      <c r="B228" s="25" t="s">
        <v>3413</v>
      </c>
      <c r="C228" s="64" t="s">
        <v>625</v>
      </c>
      <c r="D228" s="1"/>
    </row>
    <row r="229" spans="1:4" ht="18.75">
      <c r="A229" s="50">
        <v>228</v>
      </c>
      <c r="B229" s="25" t="s">
        <v>3414</v>
      </c>
      <c r="C229" s="64" t="s">
        <v>625</v>
      </c>
      <c r="D229" s="1"/>
    </row>
    <row r="230" spans="1:4" ht="18.75">
      <c r="A230" s="50">
        <v>229</v>
      </c>
      <c r="B230" s="25" t="s">
        <v>3415</v>
      </c>
      <c r="C230" s="64" t="s">
        <v>625</v>
      </c>
      <c r="D230" s="1"/>
    </row>
    <row r="231" spans="1:4" ht="18.75">
      <c r="A231" s="50">
        <v>230</v>
      </c>
      <c r="B231" s="25" t="s">
        <v>3416</v>
      </c>
      <c r="C231" s="64" t="s">
        <v>625</v>
      </c>
      <c r="D231" s="1"/>
    </row>
    <row r="232" spans="1:4" ht="18.75">
      <c r="A232" s="50">
        <v>231</v>
      </c>
      <c r="B232" s="25" t="s">
        <v>3417</v>
      </c>
      <c r="C232" s="64" t="s">
        <v>625</v>
      </c>
      <c r="D232" s="1"/>
    </row>
    <row r="233" spans="1:4" ht="18.75">
      <c r="A233" s="50">
        <v>232</v>
      </c>
      <c r="B233" s="25" t="s">
        <v>3418</v>
      </c>
      <c r="C233" s="64" t="s">
        <v>625</v>
      </c>
      <c r="D233" s="1"/>
    </row>
    <row r="234" spans="1:4" ht="18.75">
      <c r="A234" s="50">
        <v>233</v>
      </c>
      <c r="B234" s="25" t="s">
        <v>3419</v>
      </c>
      <c r="C234" s="64" t="s">
        <v>625</v>
      </c>
      <c r="D234" s="1"/>
    </row>
    <row r="235" spans="1:4" ht="18.75">
      <c r="A235" s="50">
        <v>234</v>
      </c>
      <c r="B235" s="25" t="s">
        <v>3420</v>
      </c>
      <c r="C235" s="64" t="s">
        <v>625</v>
      </c>
      <c r="D235" s="1"/>
    </row>
    <row r="236" spans="1:4" ht="18.75">
      <c r="A236" s="50">
        <v>235</v>
      </c>
      <c r="B236" s="25" t="s">
        <v>3421</v>
      </c>
      <c r="C236" s="64" t="s">
        <v>625</v>
      </c>
      <c r="D236" s="1"/>
    </row>
    <row r="237" spans="1:4" ht="18.75">
      <c r="A237" s="50">
        <v>236</v>
      </c>
      <c r="B237" s="25" t="s">
        <v>4772</v>
      </c>
      <c r="C237" s="85" t="s">
        <v>614</v>
      </c>
      <c r="D237" s="1"/>
    </row>
    <row r="238" spans="1:4" ht="18.75">
      <c r="A238" s="50">
        <v>237</v>
      </c>
      <c r="B238" s="25" t="s">
        <v>4773</v>
      </c>
      <c r="C238" s="85" t="s">
        <v>614</v>
      </c>
      <c r="D238" s="1"/>
    </row>
    <row r="239" spans="1:4" ht="18.75">
      <c r="A239" s="50">
        <v>238</v>
      </c>
      <c r="B239" s="25" t="s">
        <v>4774</v>
      </c>
      <c r="C239" s="85" t="s">
        <v>614</v>
      </c>
      <c r="D239" s="1"/>
    </row>
    <row r="240" spans="1:4" ht="18.75">
      <c r="A240" s="50">
        <v>239</v>
      </c>
      <c r="B240" s="25" t="s">
        <v>3422</v>
      </c>
      <c r="C240" s="64" t="s">
        <v>2110</v>
      </c>
      <c r="D240" s="1"/>
    </row>
    <row r="241" spans="1:4" ht="18.75">
      <c r="A241" s="50">
        <v>240</v>
      </c>
      <c r="B241" s="25" t="s">
        <v>4775</v>
      </c>
      <c r="C241" s="85" t="s">
        <v>614</v>
      </c>
      <c r="D241" s="1"/>
    </row>
    <row r="242" spans="1:4" ht="18.75">
      <c r="A242" s="50">
        <v>241</v>
      </c>
      <c r="B242" s="25" t="s">
        <v>4776</v>
      </c>
      <c r="C242" s="85" t="s">
        <v>614</v>
      </c>
      <c r="D242" s="1"/>
    </row>
    <row r="243" spans="1:4" ht="18.75">
      <c r="A243" s="50">
        <v>242</v>
      </c>
      <c r="B243" s="84" t="s">
        <v>4805</v>
      </c>
      <c r="C243" s="85" t="s">
        <v>614</v>
      </c>
      <c r="D243" s="1"/>
    </row>
    <row r="244" spans="1:4" ht="18.75">
      <c r="A244" s="50">
        <v>243</v>
      </c>
      <c r="B244" s="25" t="s">
        <v>3423</v>
      </c>
      <c r="C244" s="64" t="s">
        <v>625</v>
      </c>
      <c r="D244" s="1"/>
    </row>
    <row r="245" spans="1:4" ht="18.75">
      <c r="A245" s="50">
        <v>244</v>
      </c>
      <c r="B245" s="25" t="s">
        <v>3424</v>
      </c>
      <c r="C245" s="64" t="s">
        <v>625</v>
      </c>
      <c r="D245" s="1"/>
    </row>
    <row r="246" spans="1:4" ht="18.75">
      <c r="A246" s="50">
        <v>245</v>
      </c>
      <c r="B246" s="25" t="s">
        <v>3425</v>
      </c>
      <c r="C246" s="64" t="s">
        <v>625</v>
      </c>
      <c r="D246" s="1"/>
    </row>
    <row r="247" spans="1:4" ht="18.75">
      <c r="A247" s="50">
        <v>246</v>
      </c>
      <c r="B247" s="25" t="s">
        <v>3426</v>
      </c>
      <c r="C247" s="64" t="s">
        <v>625</v>
      </c>
      <c r="D247" s="1"/>
    </row>
    <row r="248" spans="1:4" ht="18.75">
      <c r="A248" s="50">
        <v>247</v>
      </c>
      <c r="B248" s="25" t="s">
        <v>3427</v>
      </c>
      <c r="C248" s="64" t="s">
        <v>625</v>
      </c>
      <c r="D248" s="1"/>
    </row>
    <row r="249" spans="1:4" ht="18.75">
      <c r="A249" s="50">
        <v>248</v>
      </c>
      <c r="B249" s="25" t="s">
        <v>3428</v>
      </c>
      <c r="C249" s="64" t="s">
        <v>625</v>
      </c>
      <c r="D249" s="1"/>
    </row>
    <row r="250" spans="1:4" ht="18.75">
      <c r="A250" s="50">
        <v>249</v>
      </c>
      <c r="B250" s="25" t="s">
        <v>3429</v>
      </c>
      <c r="C250" s="64" t="s">
        <v>625</v>
      </c>
      <c r="D250" s="1"/>
    </row>
    <row r="251" spans="1:4" ht="18.75">
      <c r="A251" s="50">
        <v>250</v>
      </c>
      <c r="B251" s="25" t="s">
        <v>3430</v>
      </c>
      <c r="C251" s="64" t="s">
        <v>625</v>
      </c>
      <c r="D251" s="1"/>
    </row>
    <row r="252" spans="1:4" ht="18.75">
      <c r="A252" s="50">
        <v>251</v>
      </c>
      <c r="B252" s="25" t="s">
        <v>3431</v>
      </c>
      <c r="C252" s="64" t="s">
        <v>625</v>
      </c>
      <c r="D252" s="1"/>
    </row>
    <row r="253" spans="1:4" ht="18.75">
      <c r="A253" s="50">
        <v>252</v>
      </c>
      <c r="B253" s="25" t="s">
        <v>3432</v>
      </c>
      <c r="C253" s="64" t="s">
        <v>625</v>
      </c>
      <c r="D253" s="1"/>
    </row>
    <row r="254" spans="1:4" ht="18.75">
      <c r="A254" s="50">
        <v>253</v>
      </c>
      <c r="B254" s="25" t="s">
        <v>3433</v>
      </c>
      <c r="C254" s="64" t="s">
        <v>625</v>
      </c>
      <c r="D254" s="1"/>
    </row>
    <row r="255" spans="1:4" ht="18.75">
      <c r="A255" s="50">
        <v>254</v>
      </c>
      <c r="B255" s="25" t="s">
        <v>3434</v>
      </c>
      <c r="C255" s="65" t="s">
        <v>628</v>
      </c>
      <c r="D255" s="1"/>
    </row>
    <row r="256" spans="1:4" ht="18.75">
      <c r="A256" s="50">
        <v>255</v>
      </c>
      <c r="B256" s="25" t="s">
        <v>4702</v>
      </c>
      <c r="C256" s="83" t="s">
        <v>2110</v>
      </c>
      <c r="D256" s="1"/>
    </row>
    <row r="257" spans="1:4" ht="18.75">
      <c r="A257" s="50">
        <v>256</v>
      </c>
      <c r="B257" s="25" t="s">
        <v>3435</v>
      </c>
      <c r="C257" s="65" t="s">
        <v>2110</v>
      </c>
      <c r="D257" s="1"/>
    </row>
    <row r="258" spans="1:4" ht="18.75">
      <c r="A258" s="50">
        <v>257</v>
      </c>
      <c r="B258" s="25" t="s">
        <v>3436</v>
      </c>
      <c r="C258" s="65" t="s">
        <v>2110</v>
      </c>
      <c r="D258" s="1"/>
    </row>
    <row r="259" spans="1:4" ht="18.75">
      <c r="A259" s="50">
        <v>258</v>
      </c>
      <c r="B259" s="25" t="s">
        <v>3437</v>
      </c>
      <c r="C259" s="65" t="s">
        <v>2110</v>
      </c>
      <c r="D259" s="1"/>
    </row>
    <row r="260" spans="1:4" ht="18.75">
      <c r="A260" s="50">
        <v>259</v>
      </c>
      <c r="B260" s="25" t="s">
        <v>3438</v>
      </c>
      <c r="C260" s="65" t="s">
        <v>2110</v>
      </c>
      <c r="D260" s="1"/>
    </row>
    <row r="261" spans="1:4" ht="18.75">
      <c r="A261" s="50">
        <v>260</v>
      </c>
      <c r="B261" s="25" t="s">
        <v>3439</v>
      </c>
      <c r="C261" s="65" t="s">
        <v>2110</v>
      </c>
      <c r="D261" s="1"/>
    </row>
    <row r="262" spans="1:4" ht="18.75">
      <c r="A262" s="50">
        <v>261</v>
      </c>
      <c r="B262" s="25" t="s">
        <v>3440</v>
      </c>
      <c r="C262" s="65" t="s">
        <v>2110</v>
      </c>
      <c r="D262" s="1"/>
    </row>
    <row r="263" spans="1:4" ht="18.75">
      <c r="A263" s="50">
        <v>262</v>
      </c>
      <c r="B263" s="25" t="s">
        <v>3441</v>
      </c>
      <c r="C263" s="65" t="s">
        <v>2110</v>
      </c>
      <c r="D263" s="1"/>
    </row>
    <row r="264" spans="1:4" ht="18.75">
      <c r="A264" s="50">
        <v>263</v>
      </c>
      <c r="B264" s="25" t="s">
        <v>3442</v>
      </c>
      <c r="C264" s="65" t="s">
        <v>2110</v>
      </c>
      <c r="D264" s="1"/>
    </row>
    <row r="265" spans="1:4" ht="18.75">
      <c r="A265" s="50">
        <v>264</v>
      </c>
      <c r="B265" s="25" t="s">
        <v>3443</v>
      </c>
      <c r="C265" s="65" t="s">
        <v>2110</v>
      </c>
      <c r="D265" s="1"/>
    </row>
    <row r="266" spans="1:4" ht="18.75">
      <c r="A266" s="50">
        <v>265</v>
      </c>
      <c r="B266" s="25" t="s">
        <v>3444</v>
      </c>
      <c r="C266" s="65" t="s">
        <v>2110</v>
      </c>
      <c r="D266" s="1"/>
    </row>
    <row r="267" spans="1:4" ht="18.75">
      <c r="A267" s="50">
        <v>266</v>
      </c>
      <c r="B267" s="25" t="s">
        <v>3445</v>
      </c>
      <c r="C267" s="65" t="s">
        <v>2110</v>
      </c>
      <c r="D267" s="1"/>
    </row>
    <row r="268" spans="1:4" ht="18.75">
      <c r="A268" s="50">
        <v>267</v>
      </c>
      <c r="B268" s="25" t="s">
        <v>3446</v>
      </c>
      <c r="C268" s="65" t="s">
        <v>2110</v>
      </c>
      <c r="D268" s="1"/>
    </row>
    <row r="269" spans="1:4" ht="14.25" customHeight="1">
      <c r="A269" s="50">
        <v>268</v>
      </c>
      <c r="B269" s="25" t="s">
        <v>3447</v>
      </c>
      <c r="C269" s="64" t="s">
        <v>625</v>
      </c>
      <c r="D269" s="1"/>
    </row>
    <row r="270" spans="1:4" ht="18.75">
      <c r="A270" s="50">
        <v>269</v>
      </c>
      <c r="B270" s="25" t="s">
        <v>3448</v>
      </c>
      <c r="C270" s="64" t="s">
        <v>625</v>
      </c>
      <c r="D270" s="1"/>
    </row>
    <row r="271" spans="1:4" ht="18.75">
      <c r="A271" s="50">
        <v>270</v>
      </c>
      <c r="B271" s="25" t="s">
        <v>3449</v>
      </c>
      <c r="C271" s="64" t="s">
        <v>625</v>
      </c>
      <c r="D271" s="1"/>
    </row>
    <row r="272" spans="1:4" ht="18.75">
      <c r="A272" s="50">
        <v>271</v>
      </c>
      <c r="B272" s="25" t="s">
        <v>4777</v>
      </c>
      <c r="C272" s="85" t="s">
        <v>614</v>
      </c>
      <c r="D272" s="1"/>
    </row>
    <row r="273" spans="1:4" ht="18.75">
      <c r="A273" s="50">
        <v>272</v>
      </c>
      <c r="B273" s="25" t="s">
        <v>4778</v>
      </c>
      <c r="C273" s="85" t="s">
        <v>614</v>
      </c>
      <c r="D273" s="1"/>
    </row>
    <row r="274" spans="1:4" ht="18.75">
      <c r="A274" s="50">
        <v>273</v>
      </c>
      <c r="B274" s="25" t="s">
        <v>3450</v>
      </c>
      <c r="C274" s="64" t="s">
        <v>625</v>
      </c>
      <c r="D274" s="1"/>
    </row>
    <row r="275" spans="1:4" ht="18.75">
      <c r="A275" s="50">
        <v>274</v>
      </c>
      <c r="B275" s="25" t="s">
        <v>3451</v>
      </c>
      <c r="C275" s="64" t="s">
        <v>2110</v>
      </c>
      <c r="D275" s="1"/>
    </row>
    <row r="276" spans="1:4" ht="18.75">
      <c r="A276" s="50">
        <v>275</v>
      </c>
      <c r="B276" s="84" t="s">
        <v>4803</v>
      </c>
      <c r="C276" s="65" t="s">
        <v>2110</v>
      </c>
      <c r="D276" s="1"/>
    </row>
    <row r="277" spans="1:4" ht="18.75">
      <c r="A277" s="50">
        <v>276</v>
      </c>
      <c r="B277" s="84" t="s">
        <v>4804</v>
      </c>
      <c r="C277" s="85" t="s">
        <v>614</v>
      </c>
      <c r="D277" s="1"/>
    </row>
    <row r="278" spans="1:4" ht="18.75">
      <c r="A278" s="50">
        <v>277</v>
      </c>
      <c r="B278" s="25" t="s">
        <v>3452</v>
      </c>
      <c r="C278" s="65" t="s">
        <v>628</v>
      </c>
      <c r="D278" s="1"/>
    </row>
    <row r="279" spans="1:4" ht="18.75">
      <c r="A279" s="50">
        <v>278</v>
      </c>
      <c r="B279" s="25" t="s">
        <v>3453</v>
      </c>
      <c r="C279" s="64" t="s">
        <v>625</v>
      </c>
      <c r="D279" s="1"/>
    </row>
    <row r="280" spans="1:4" ht="18.75">
      <c r="A280" s="50">
        <v>279</v>
      </c>
      <c r="B280" s="25" t="s">
        <v>3454</v>
      </c>
      <c r="C280" s="64" t="s">
        <v>625</v>
      </c>
      <c r="D280" s="1"/>
    </row>
    <row r="281" spans="1:4" ht="18.75">
      <c r="A281" s="50">
        <v>280</v>
      </c>
      <c r="B281" s="25" t="s">
        <v>3455</v>
      </c>
      <c r="C281" s="64" t="s">
        <v>2110</v>
      </c>
      <c r="D281" s="1"/>
    </row>
    <row r="282" spans="1:4" ht="18.75">
      <c r="A282" s="50">
        <v>281</v>
      </c>
      <c r="B282" s="25" t="s">
        <v>3456</v>
      </c>
      <c r="C282" s="64" t="s">
        <v>625</v>
      </c>
      <c r="D282" s="1"/>
    </row>
    <row r="283" spans="1:4" ht="18.75">
      <c r="A283" s="50">
        <v>282</v>
      </c>
      <c r="B283" s="25" t="s">
        <v>3457</v>
      </c>
      <c r="C283" s="64" t="s">
        <v>625</v>
      </c>
      <c r="D283" s="1"/>
    </row>
    <row r="284" spans="1:4" ht="18.75">
      <c r="A284" s="50">
        <v>283</v>
      </c>
      <c r="B284" s="25" t="s">
        <v>3458</v>
      </c>
      <c r="C284" s="64" t="s">
        <v>2110</v>
      </c>
      <c r="D284" s="1"/>
    </row>
    <row r="285" spans="1:4" ht="18.75">
      <c r="A285" s="50">
        <v>284</v>
      </c>
      <c r="B285" s="25" t="s">
        <v>3459</v>
      </c>
      <c r="C285" s="64" t="s">
        <v>2110</v>
      </c>
      <c r="D285" s="1"/>
    </row>
    <row r="286" spans="1:4" ht="18.75">
      <c r="A286" s="50">
        <v>285</v>
      </c>
      <c r="B286" s="25" t="s">
        <v>3460</v>
      </c>
      <c r="C286" s="64" t="s">
        <v>2110</v>
      </c>
      <c r="D286" s="1"/>
    </row>
    <row r="287" spans="1:4" ht="18.75">
      <c r="A287" s="50">
        <v>286</v>
      </c>
      <c r="B287" s="25" t="s">
        <v>3461</v>
      </c>
      <c r="C287" s="64" t="s">
        <v>2110</v>
      </c>
      <c r="D287" s="1"/>
    </row>
    <row r="288" spans="1:4" ht="18.75">
      <c r="A288" s="50">
        <v>287</v>
      </c>
      <c r="B288" s="25" t="s">
        <v>3462</v>
      </c>
      <c r="C288" s="64" t="s">
        <v>625</v>
      </c>
      <c r="D288" s="1"/>
    </row>
    <row r="289" spans="1:4" ht="18.75">
      <c r="A289" s="50">
        <v>288</v>
      </c>
      <c r="B289" s="25" t="s">
        <v>3463</v>
      </c>
      <c r="C289" s="64" t="s">
        <v>625</v>
      </c>
      <c r="D289" s="1"/>
    </row>
    <row r="290" spans="1:4" ht="18.75">
      <c r="A290" s="50">
        <v>289</v>
      </c>
      <c r="B290" s="25" t="s">
        <v>4703</v>
      </c>
      <c r="C290" s="64" t="s">
        <v>625</v>
      </c>
      <c r="D290" s="1"/>
    </row>
    <row r="291" spans="1:4" ht="18.75">
      <c r="A291" s="50">
        <v>290</v>
      </c>
      <c r="B291" s="25" t="s">
        <v>3464</v>
      </c>
      <c r="C291" s="65" t="s">
        <v>625</v>
      </c>
      <c r="D291" s="1"/>
    </row>
    <row r="292" spans="1:4" ht="18.75">
      <c r="A292" s="50">
        <v>291</v>
      </c>
      <c r="B292" s="25" t="s">
        <v>3465</v>
      </c>
      <c r="C292" s="65" t="s">
        <v>628</v>
      </c>
      <c r="D292" s="1"/>
    </row>
    <row r="293" spans="1:4" ht="18.75">
      <c r="A293" s="50">
        <v>292</v>
      </c>
      <c r="B293" s="25" t="s">
        <v>3466</v>
      </c>
      <c r="C293" s="64" t="s">
        <v>625</v>
      </c>
      <c r="D293" s="1"/>
    </row>
    <row r="294" spans="1:4" ht="18.75">
      <c r="A294" s="50">
        <v>293</v>
      </c>
      <c r="B294" s="25" t="s">
        <v>3467</v>
      </c>
      <c r="C294" s="64" t="s">
        <v>625</v>
      </c>
      <c r="D294" s="1"/>
    </row>
    <row r="295" spans="1:4" ht="18.75">
      <c r="A295" s="50">
        <v>294</v>
      </c>
      <c r="B295" s="25" t="s">
        <v>3468</v>
      </c>
      <c r="C295" s="64" t="s">
        <v>625</v>
      </c>
      <c r="D295" s="1"/>
    </row>
    <row r="296" spans="1:4" ht="18.75">
      <c r="A296" s="50">
        <v>295</v>
      </c>
      <c r="B296" s="25" t="s">
        <v>3469</v>
      </c>
      <c r="C296" s="64" t="s">
        <v>625</v>
      </c>
      <c r="D296" s="1"/>
    </row>
    <row r="297" spans="1:4" ht="18.75">
      <c r="A297" s="50">
        <v>296</v>
      </c>
      <c r="B297" s="25" t="s">
        <v>3470</v>
      </c>
      <c r="C297" s="64" t="s">
        <v>625</v>
      </c>
      <c r="D297" s="1"/>
    </row>
    <row r="298" spans="1:4" ht="18.75">
      <c r="A298" s="50">
        <v>297</v>
      </c>
      <c r="B298" s="25" t="s">
        <v>3471</v>
      </c>
      <c r="C298" s="64" t="s">
        <v>625</v>
      </c>
      <c r="D298" s="1"/>
    </row>
    <row r="299" spans="1:4" ht="18.75">
      <c r="A299" s="50">
        <v>298</v>
      </c>
      <c r="B299" s="25" t="s">
        <v>3472</v>
      </c>
      <c r="C299" s="64" t="s">
        <v>625</v>
      </c>
      <c r="D299" s="1"/>
    </row>
    <row r="300" spans="1:4" ht="18.75">
      <c r="A300" s="50">
        <v>299</v>
      </c>
      <c r="B300" s="25" t="s">
        <v>3473</v>
      </c>
      <c r="C300" s="64" t="s">
        <v>625</v>
      </c>
      <c r="D300" s="1"/>
    </row>
    <row r="301" spans="1:4" ht="18.75">
      <c r="A301" s="50">
        <v>300</v>
      </c>
      <c r="B301" s="25" t="s">
        <v>3474</v>
      </c>
      <c r="C301" s="64" t="s">
        <v>625</v>
      </c>
      <c r="D301" s="1"/>
    </row>
    <row r="302" spans="1:4" ht="18.75">
      <c r="A302" s="50">
        <v>301</v>
      </c>
      <c r="B302" s="25" t="s">
        <v>3475</v>
      </c>
      <c r="C302" s="64" t="s">
        <v>625</v>
      </c>
      <c r="D302" s="1"/>
    </row>
    <row r="303" spans="1:4" ht="18.75">
      <c r="A303" s="50">
        <v>302</v>
      </c>
      <c r="B303" s="25" t="s">
        <v>3476</v>
      </c>
      <c r="C303" s="64" t="s">
        <v>625</v>
      </c>
      <c r="D303" s="1"/>
    </row>
    <row r="304" spans="1:4" ht="18.75">
      <c r="A304" s="50">
        <v>303</v>
      </c>
      <c r="B304" s="25" t="s">
        <v>3477</v>
      </c>
      <c r="C304" s="64" t="s">
        <v>625</v>
      </c>
      <c r="D304" s="1"/>
    </row>
    <row r="305" spans="1:4" ht="18.75">
      <c r="A305" s="50">
        <v>304</v>
      </c>
      <c r="B305" s="25" t="s">
        <v>3478</v>
      </c>
      <c r="C305" s="64" t="s">
        <v>625</v>
      </c>
      <c r="D305" s="1"/>
    </row>
    <row r="306" spans="1:4" ht="18.75">
      <c r="A306" s="50">
        <v>305</v>
      </c>
      <c r="B306" s="25" t="s">
        <v>3479</v>
      </c>
      <c r="C306" s="64" t="s">
        <v>625</v>
      </c>
      <c r="D306" s="1"/>
    </row>
    <row r="307" spans="1:4" ht="18.75">
      <c r="A307" s="50">
        <v>306</v>
      </c>
      <c r="B307" s="25" t="s">
        <v>4797</v>
      </c>
      <c r="C307" s="85" t="s">
        <v>614</v>
      </c>
      <c r="D307" s="1"/>
    </row>
    <row r="308" spans="1:4" ht="18.75">
      <c r="A308" s="50">
        <v>307</v>
      </c>
      <c r="B308" s="25" t="s">
        <v>4798</v>
      </c>
      <c r="C308" s="85" t="s">
        <v>614</v>
      </c>
      <c r="D308" s="1"/>
    </row>
    <row r="309" spans="1:4" ht="18.75">
      <c r="A309" s="50">
        <v>308</v>
      </c>
      <c r="B309" s="84" t="s">
        <v>4802</v>
      </c>
      <c r="C309" s="85" t="s">
        <v>614</v>
      </c>
      <c r="D309" s="1"/>
    </row>
    <row r="310" spans="1:4" ht="18.75">
      <c r="A310" s="50">
        <v>309</v>
      </c>
      <c r="B310" s="25" t="s">
        <v>3480</v>
      </c>
      <c r="C310" s="65" t="s">
        <v>628</v>
      </c>
      <c r="D310" s="1"/>
    </row>
    <row r="311" spans="1:4" ht="18.75">
      <c r="A311" s="50">
        <v>310</v>
      </c>
      <c r="B311" s="25" t="s">
        <v>3481</v>
      </c>
      <c r="C311" s="65" t="s">
        <v>628</v>
      </c>
      <c r="D311" s="1"/>
    </row>
    <row r="312" spans="1:4" ht="18.75">
      <c r="A312" s="50">
        <v>311</v>
      </c>
      <c r="B312" s="25" t="s">
        <v>3482</v>
      </c>
      <c r="C312" s="65" t="s">
        <v>2110</v>
      </c>
      <c r="D312" s="1"/>
    </row>
    <row r="313" spans="1:4" ht="18.75">
      <c r="A313" s="50">
        <v>312</v>
      </c>
      <c r="B313" s="25" t="s">
        <v>3483</v>
      </c>
      <c r="C313" s="65" t="s">
        <v>625</v>
      </c>
      <c r="D313" s="1"/>
    </row>
    <row r="314" spans="1:4" ht="18.75">
      <c r="A314" s="50">
        <v>313</v>
      </c>
      <c r="B314" s="25" t="s">
        <v>3484</v>
      </c>
      <c r="C314" s="65" t="s">
        <v>625</v>
      </c>
      <c r="D314" s="1"/>
    </row>
    <row r="315" spans="1:4" ht="18.75">
      <c r="A315" s="50">
        <v>314</v>
      </c>
      <c r="B315" s="25" t="s">
        <v>3485</v>
      </c>
      <c r="C315" s="65" t="s">
        <v>625</v>
      </c>
      <c r="D315" s="1"/>
    </row>
    <row r="316" spans="1:4" ht="18.75">
      <c r="A316" s="50">
        <v>315</v>
      </c>
      <c r="B316" s="25" t="s">
        <v>3486</v>
      </c>
      <c r="C316" s="65" t="s">
        <v>2110</v>
      </c>
      <c r="D316" s="1"/>
    </row>
    <row r="317" spans="1:4" ht="18.75">
      <c r="A317" s="50">
        <v>316</v>
      </c>
      <c r="B317" s="25" t="s">
        <v>3487</v>
      </c>
      <c r="C317" s="65" t="s">
        <v>2110</v>
      </c>
      <c r="D317" s="1"/>
    </row>
    <row r="318" spans="1:4" ht="18.75">
      <c r="A318" s="50">
        <v>317</v>
      </c>
      <c r="B318" s="25" t="s">
        <v>3488</v>
      </c>
      <c r="C318" s="65" t="s">
        <v>2110</v>
      </c>
      <c r="D318" s="1"/>
    </row>
    <row r="319" spans="1:4" ht="18.75">
      <c r="A319" s="50">
        <v>318</v>
      </c>
      <c r="B319" s="25" t="s">
        <v>3489</v>
      </c>
      <c r="C319" s="65" t="s">
        <v>2110</v>
      </c>
      <c r="D319" s="1"/>
    </row>
    <row r="320" spans="1:4" ht="18.75">
      <c r="A320" s="50">
        <v>319</v>
      </c>
      <c r="B320" s="25" t="s">
        <v>3490</v>
      </c>
      <c r="C320" s="65" t="s">
        <v>625</v>
      </c>
      <c r="D320" s="1"/>
    </row>
    <row r="321" spans="1:4" ht="18.75">
      <c r="A321" s="50">
        <v>320</v>
      </c>
      <c r="B321" s="25" t="s">
        <v>3491</v>
      </c>
      <c r="C321" s="65" t="s">
        <v>625</v>
      </c>
      <c r="D321" s="1"/>
    </row>
    <row r="322" spans="1:4" ht="18.75">
      <c r="A322" s="50">
        <v>321</v>
      </c>
      <c r="B322" s="25" t="s">
        <v>3492</v>
      </c>
      <c r="C322" s="65" t="s">
        <v>625</v>
      </c>
      <c r="D322" s="1"/>
    </row>
    <row r="323" spans="1:4" ht="18.75">
      <c r="A323" s="50">
        <v>322</v>
      </c>
      <c r="B323" s="25" t="s">
        <v>3493</v>
      </c>
      <c r="C323" s="65" t="s">
        <v>625</v>
      </c>
      <c r="D323" s="1"/>
    </row>
    <row r="324" spans="1:4" ht="18.75">
      <c r="A324" s="50">
        <v>323</v>
      </c>
      <c r="B324" s="25" t="s">
        <v>3494</v>
      </c>
      <c r="C324" s="65" t="s">
        <v>625</v>
      </c>
      <c r="D324" s="1"/>
    </row>
    <row r="325" spans="1:4" ht="18.75">
      <c r="A325" s="50">
        <v>324</v>
      </c>
      <c r="B325" s="25" t="s">
        <v>3495</v>
      </c>
      <c r="C325" s="65" t="s">
        <v>625</v>
      </c>
      <c r="D325" s="1"/>
    </row>
    <row r="326" spans="1:4" ht="18.75">
      <c r="A326" s="50">
        <v>325</v>
      </c>
      <c r="B326" s="25" t="s">
        <v>3496</v>
      </c>
      <c r="C326" s="65" t="s">
        <v>625</v>
      </c>
      <c r="D326" s="1"/>
    </row>
    <row r="327" spans="1:4" ht="18.75">
      <c r="A327" s="50">
        <v>326</v>
      </c>
      <c r="B327" s="84" t="s">
        <v>4791</v>
      </c>
      <c r="C327" s="85" t="s">
        <v>614</v>
      </c>
      <c r="D327" s="1"/>
    </row>
    <row r="328" spans="1:4" ht="18.75">
      <c r="A328" s="50">
        <v>327</v>
      </c>
      <c r="B328" s="84" t="s">
        <v>4792</v>
      </c>
      <c r="C328" s="85" t="s">
        <v>614</v>
      </c>
      <c r="D328" s="1"/>
    </row>
    <row r="329" spans="1:4" ht="18.75">
      <c r="A329" s="50">
        <v>328</v>
      </c>
      <c r="B329" s="84" t="s">
        <v>4793</v>
      </c>
      <c r="C329" s="85" t="s">
        <v>614</v>
      </c>
      <c r="D329" s="1"/>
    </row>
    <row r="330" spans="1:4" ht="18.75">
      <c r="A330" s="50">
        <v>329</v>
      </c>
      <c r="B330" s="84" t="s">
        <v>4794</v>
      </c>
      <c r="C330" s="85" t="s">
        <v>614</v>
      </c>
      <c r="D330" s="1"/>
    </row>
    <row r="331" spans="1:4" ht="18.75">
      <c r="A331" s="50">
        <v>330</v>
      </c>
      <c r="B331" s="25" t="s">
        <v>3497</v>
      </c>
      <c r="C331" s="64" t="s">
        <v>625</v>
      </c>
      <c r="D331" s="1"/>
    </row>
    <row r="332" spans="1:4" ht="18.75">
      <c r="A332" s="50">
        <v>331</v>
      </c>
      <c r="B332" s="25" t="s">
        <v>3498</v>
      </c>
      <c r="C332" s="64" t="s">
        <v>625</v>
      </c>
      <c r="D332" s="1"/>
    </row>
    <row r="333" spans="1:4" ht="18.75">
      <c r="A333" s="50">
        <v>332</v>
      </c>
      <c r="B333" s="25" t="s">
        <v>3499</v>
      </c>
      <c r="C333" s="64" t="s">
        <v>625</v>
      </c>
      <c r="D333" s="1"/>
    </row>
    <row r="334" spans="1:4" ht="18.75">
      <c r="A334" s="50">
        <v>333</v>
      </c>
      <c r="B334" s="25" t="s">
        <v>3500</v>
      </c>
      <c r="C334" s="64" t="s">
        <v>625</v>
      </c>
      <c r="D334" s="1"/>
    </row>
    <row r="335" spans="1:4" ht="18.75">
      <c r="A335" s="50">
        <v>334</v>
      </c>
      <c r="B335" s="25" t="s">
        <v>3501</v>
      </c>
      <c r="C335" s="64" t="s">
        <v>625</v>
      </c>
      <c r="D335" s="1"/>
    </row>
    <row r="336" spans="1:4" ht="18.75">
      <c r="A336" s="50">
        <v>335</v>
      </c>
      <c r="B336" s="84" t="s">
        <v>4786</v>
      </c>
      <c r="C336" s="85" t="s">
        <v>614</v>
      </c>
      <c r="D336" s="1"/>
    </row>
    <row r="337" spans="1:4" ht="18.75">
      <c r="A337" s="50">
        <v>336</v>
      </c>
      <c r="B337" s="84" t="s">
        <v>4787</v>
      </c>
      <c r="C337" s="85" t="s">
        <v>614</v>
      </c>
      <c r="D337" s="1"/>
    </row>
    <row r="338" spans="1:4" ht="18.75">
      <c r="A338" s="50">
        <v>337</v>
      </c>
      <c r="B338" s="84" t="s">
        <v>4788</v>
      </c>
      <c r="C338" s="85" t="s">
        <v>614</v>
      </c>
      <c r="D338" s="1"/>
    </row>
    <row r="339" spans="1:4" ht="18.75">
      <c r="A339" s="50">
        <v>338</v>
      </c>
      <c r="B339" s="84" t="s">
        <v>4789</v>
      </c>
      <c r="C339" s="85" t="s">
        <v>614</v>
      </c>
      <c r="D339" s="1"/>
    </row>
    <row r="340" spans="1:4" ht="18.75">
      <c r="A340" s="50">
        <v>339</v>
      </c>
      <c r="B340" s="84" t="s">
        <v>4790</v>
      </c>
      <c r="C340" s="85" t="s">
        <v>614</v>
      </c>
      <c r="D340" s="1"/>
    </row>
    <row r="341" spans="1:4" ht="18.75">
      <c r="A341" s="50">
        <v>340</v>
      </c>
      <c r="B341" s="25" t="s">
        <v>3502</v>
      </c>
      <c r="C341" s="65" t="s">
        <v>628</v>
      </c>
      <c r="D341" s="1"/>
    </row>
    <row r="342" spans="1:4" ht="18.75">
      <c r="A342" s="50">
        <v>341</v>
      </c>
      <c r="B342" s="25" t="s">
        <v>3503</v>
      </c>
      <c r="C342" s="65" t="s">
        <v>628</v>
      </c>
      <c r="D342" s="1"/>
    </row>
    <row r="343" spans="1:4" ht="18.75">
      <c r="A343" s="50">
        <v>342</v>
      </c>
      <c r="B343" s="25" t="s">
        <v>3504</v>
      </c>
      <c r="C343" s="64" t="s">
        <v>2110</v>
      </c>
      <c r="D343" s="1"/>
    </row>
    <row r="344" spans="1:4" ht="18.75">
      <c r="A344" s="50">
        <v>343</v>
      </c>
      <c r="B344" s="25" t="s">
        <v>3505</v>
      </c>
      <c r="C344" s="64" t="s">
        <v>625</v>
      </c>
      <c r="D344" s="1"/>
    </row>
    <row r="345" spans="1:4" ht="18.75">
      <c r="A345" s="50">
        <v>344</v>
      </c>
      <c r="B345" s="25" t="s">
        <v>3506</v>
      </c>
      <c r="C345" s="64" t="s">
        <v>625</v>
      </c>
      <c r="D345" s="1"/>
    </row>
    <row r="346" spans="1:4" ht="18.75">
      <c r="A346" s="50">
        <v>345</v>
      </c>
      <c r="B346" s="25" t="s">
        <v>3507</v>
      </c>
      <c r="C346" s="64" t="s">
        <v>625</v>
      </c>
      <c r="D346" s="1"/>
    </row>
    <row r="347" spans="1:4" ht="18.75">
      <c r="A347" s="50">
        <v>346</v>
      </c>
      <c r="B347" s="25" t="s">
        <v>3508</v>
      </c>
      <c r="C347" s="64" t="s">
        <v>625</v>
      </c>
      <c r="D347" s="1"/>
    </row>
    <row r="348" spans="1:4" ht="18.75">
      <c r="A348" s="50">
        <v>347</v>
      </c>
      <c r="B348" s="84" t="s">
        <v>4779</v>
      </c>
      <c r="C348" s="85" t="s">
        <v>614</v>
      </c>
      <c r="D348" s="1"/>
    </row>
    <row r="349" spans="1:4" ht="18.75">
      <c r="A349" s="50">
        <v>348</v>
      </c>
      <c r="B349" s="84" t="s">
        <v>4780</v>
      </c>
      <c r="C349" s="85" t="s">
        <v>614</v>
      </c>
      <c r="D349" s="1"/>
    </row>
    <row r="350" spans="1:4" ht="18.75">
      <c r="A350" s="50">
        <v>349</v>
      </c>
      <c r="B350" s="84" t="s">
        <v>4781</v>
      </c>
      <c r="C350" s="85" t="s">
        <v>614</v>
      </c>
      <c r="D350" s="1"/>
    </row>
    <row r="351" spans="1:4" ht="18.75">
      <c r="A351" s="50">
        <v>350</v>
      </c>
      <c r="B351" s="84" t="s">
        <v>4782</v>
      </c>
      <c r="C351" s="85" t="s">
        <v>614</v>
      </c>
      <c r="D351" s="1"/>
    </row>
    <row r="352" spans="1:4" ht="18.75">
      <c r="A352" s="50">
        <v>351</v>
      </c>
      <c r="B352" s="84" t="s">
        <v>4783</v>
      </c>
      <c r="C352" s="85" t="s">
        <v>614</v>
      </c>
      <c r="D352" s="1"/>
    </row>
    <row r="353" spans="1:4" ht="18.75">
      <c r="A353" s="50">
        <v>352</v>
      </c>
      <c r="B353" s="84" t="s">
        <v>4784</v>
      </c>
      <c r="C353" s="85" t="s">
        <v>614</v>
      </c>
      <c r="D353" s="1"/>
    </row>
    <row r="354" spans="1:4" ht="18.75">
      <c r="A354" s="50">
        <v>353</v>
      </c>
      <c r="B354" s="84" t="s">
        <v>4785</v>
      </c>
      <c r="C354" s="85" t="s">
        <v>614</v>
      </c>
      <c r="D354" s="1"/>
    </row>
    <row r="355" spans="1:4" ht="18.75">
      <c r="A355" s="50">
        <v>354</v>
      </c>
      <c r="B355" s="73" t="s">
        <v>3509</v>
      </c>
      <c r="C355" s="75" t="s">
        <v>2211</v>
      </c>
    </row>
    <row r="356" spans="1:4" ht="18.75">
      <c r="A356" s="50">
        <v>355</v>
      </c>
      <c r="B356" s="73" t="s">
        <v>3510</v>
      </c>
      <c r="C356" s="75" t="s">
        <v>2211</v>
      </c>
    </row>
    <row r="357" spans="1:4" ht="18.75">
      <c r="A357" s="50">
        <v>356</v>
      </c>
      <c r="B357" s="73" t="s">
        <v>3511</v>
      </c>
      <c r="C357" s="75" t="s">
        <v>2211</v>
      </c>
    </row>
    <row r="358" spans="1:4" ht="18.75">
      <c r="A358" s="50">
        <v>357</v>
      </c>
      <c r="B358" s="73" t="s">
        <v>3512</v>
      </c>
      <c r="C358" s="75" t="s">
        <v>2211</v>
      </c>
    </row>
    <row r="359" spans="1:4" ht="18.75">
      <c r="A359" s="50">
        <v>358</v>
      </c>
      <c r="B359" s="73" t="s">
        <v>3513</v>
      </c>
      <c r="C359" s="75" t="s">
        <v>2211</v>
      </c>
    </row>
    <row r="360" spans="1:4" ht="18.75">
      <c r="A360" s="50">
        <v>359</v>
      </c>
      <c r="B360" s="73" t="s">
        <v>3514</v>
      </c>
      <c r="C360" s="75" t="s">
        <v>2211</v>
      </c>
    </row>
    <row r="361" spans="1:4" ht="18.75">
      <c r="A361" s="50">
        <v>360</v>
      </c>
      <c r="B361" s="73" t="s">
        <v>3515</v>
      </c>
      <c r="C361" s="75" t="s">
        <v>2211</v>
      </c>
    </row>
    <row r="362" spans="1:4" ht="18.75">
      <c r="A362" s="50">
        <v>361</v>
      </c>
      <c r="B362" s="73" t="s">
        <v>3516</v>
      </c>
      <c r="C362" s="75" t="s">
        <v>2211</v>
      </c>
    </row>
    <row r="363" spans="1:4" ht="18.75">
      <c r="A363" s="50">
        <v>362</v>
      </c>
      <c r="B363" s="73" t="s">
        <v>3517</v>
      </c>
      <c r="C363" s="75" t="s">
        <v>2211</v>
      </c>
    </row>
    <row r="364" spans="1:4" ht="18.75">
      <c r="A364" s="50">
        <v>363</v>
      </c>
      <c r="B364" s="76" t="s">
        <v>3518</v>
      </c>
      <c r="C364" s="77" t="s">
        <v>2211</v>
      </c>
    </row>
  </sheetData>
  <phoneticPr fontId="5" type="noConversion"/>
  <pageMargins left="0.15748031496062992" right="0.19685039370078741" top="0.15748031496062992" bottom="0.19685039370078741" header="0.15748031496062992" footer="0.19685039370078741"/>
  <pageSetup paperSize="9" scale="90" fitToHeight="0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1"/>
  <dimension ref="A1:D303"/>
  <sheetViews>
    <sheetView view="pageBreakPreview" zoomScale="85" zoomScaleNormal="85" zoomScaleSheetLayoutView="85" workbookViewId="0">
      <pane ySplit="1" topLeftCell="A2" activePane="bottomLeft" state="frozen"/>
      <selection activeCell="F174" sqref="F174"/>
      <selection pane="bottomLeft" activeCell="H294" sqref="H294"/>
    </sheetView>
  </sheetViews>
  <sheetFormatPr defaultColWidth="9.140625" defaultRowHeight="15"/>
  <cols>
    <col min="1" max="1" width="9.140625" style="3"/>
    <col min="2" max="2" width="106.85546875" style="9" customWidth="1"/>
    <col min="3" max="3" width="52.85546875" style="3" customWidth="1"/>
  </cols>
  <sheetData>
    <row r="1" spans="1:4" s="2" customFormat="1" ht="18.75">
      <c r="A1" s="32" t="s">
        <v>545</v>
      </c>
      <c r="B1" s="30" t="s">
        <v>2206</v>
      </c>
      <c r="C1" s="52" t="s">
        <v>546</v>
      </c>
      <c r="D1" s="5"/>
    </row>
    <row r="2" spans="1:4" s="2" customFormat="1" ht="18.75">
      <c r="A2" s="34">
        <v>1</v>
      </c>
      <c r="B2" s="25" t="s">
        <v>4837</v>
      </c>
      <c r="C2" s="53" t="s">
        <v>553</v>
      </c>
      <c r="D2" s="5"/>
    </row>
    <row r="3" spans="1:4" s="2" customFormat="1" ht="18.75">
      <c r="A3" s="34">
        <v>2</v>
      </c>
      <c r="B3" s="25" t="s">
        <v>4838</v>
      </c>
      <c r="C3" s="53" t="s">
        <v>553</v>
      </c>
      <c r="D3" s="5"/>
    </row>
    <row r="4" spans="1:4" s="2" customFormat="1" ht="18.75">
      <c r="A4" s="34">
        <v>3</v>
      </c>
      <c r="B4" s="25" t="s">
        <v>4839</v>
      </c>
      <c r="C4" s="53" t="s">
        <v>553</v>
      </c>
      <c r="D4" s="5"/>
    </row>
    <row r="5" spans="1:4" s="2" customFormat="1" ht="18.75">
      <c r="A5" s="34">
        <v>4</v>
      </c>
      <c r="B5" s="25" t="s">
        <v>4840</v>
      </c>
      <c r="C5" s="53" t="s">
        <v>553</v>
      </c>
      <c r="D5" s="5"/>
    </row>
    <row r="6" spans="1:4" s="2" customFormat="1" ht="18.75">
      <c r="A6" s="34">
        <v>5</v>
      </c>
      <c r="B6" s="25" t="s">
        <v>4841</v>
      </c>
      <c r="C6" s="53" t="s">
        <v>553</v>
      </c>
      <c r="D6" s="5"/>
    </row>
    <row r="7" spans="1:4" s="2" customFormat="1" ht="18.75">
      <c r="A7" s="34">
        <v>6</v>
      </c>
      <c r="B7" s="25" t="s">
        <v>4842</v>
      </c>
      <c r="C7" s="53" t="s">
        <v>553</v>
      </c>
      <c r="D7" s="5"/>
    </row>
    <row r="8" spans="1:4" s="2" customFormat="1" ht="18.75">
      <c r="A8" s="34">
        <v>7</v>
      </c>
      <c r="B8" s="25" t="s">
        <v>4843</v>
      </c>
      <c r="C8" s="53" t="s">
        <v>553</v>
      </c>
      <c r="D8" s="5"/>
    </row>
    <row r="9" spans="1:4" s="2" customFormat="1" ht="18.75">
      <c r="A9" s="34">
        <v>8</v>
      </c>
      <c r="B9" s="25" t="s">
        <v>4844</v>
      </c>
      <c r="C9" s="53" t="s">
        <v>553</v>
      </c>
      <c r="D9" s="5"/>
    </row>
    <row r="10" spans="1:4" s="2" customFormat="1" ht="18.75">
      <c r="A10" s="34">
        <v>9</v>
      </c>
      <c r="B10" s="25" t="s">
        <v>4845</v>
      </c>
      <c r="C10" s="53" t="s">
        <v>553</v>
      </c>
      <c r="D10" s="5"/>
    </row>
    <row r="11" spans="1:4" s="2" customFormat="1" ht="18.75">
      <c r="A11" s="34">
        <v>10</v>
      </c>
      <c r="B11" s="25" t="s">
        <v>4846</v>
      </c>
      <c r="C11" s="53" t="s">
        <v>553</v>
      </c>
      <c r="D11" s="5"/>
    </row>
    <row r="12" spans="1:4" s="2" customFormat="1" ht="18.75">
      <c r="A12" s="34">
        <v>11</v>
      </c>
      <c r="B12" s="25" t="s">
        <v>4847</v>
      </c>
      <c r="C12" s="53" t="s">
        <v>553</v>
      </c>
      <c r="D12" s="5"/>
    </row>
    <row r="13" spans="1:4" s="2" customFormat="1" ht="18.75">
      <c r="A13" s="34">
        <v>12</v>
      </c>
      <c r="B13" s="25" t="s">
        <v>4848</v>
      </c>
      <c r="C13" s="53" t="s">
        <v>553</v>
      </c>
      <c r="D13" s="5"/>
    </row>
    <row r="14" spans="1:4" s="2" customFormat="1" ht="18.75">
      <c r="A14" s="34">
        <v>13</v>
      </c>
      <c r="B14" s="25" t="s">
        <v>4849</v>
      </c>
      <c r="C14" s="53" t="s">
        <v>553</v>
      </c>
      <c r="D14" s="5"/>
    </row>
    <row r="15" spans="1:4" s="2" customFormat="1" ht="18.75">
      <c r="A15" s="34">
        <v>14</v>
      </c>
      <c r="B15" s="25" t="s">
        <v>4850</v>
      </c>
      <c r="C15" s="53" t="s">
        <v>553</v>
      </c>
      <c r="D15" s="5"/>
    </row>
    <row r="16" spans="1:4" s="2" customFormat="1" ht="18.75">
      <c r="A16" s="34">
        <v>15</v>
      </c>
      <c r="B16" s="25" t="s">
        <v>4852</v>
      </c>
      <c r="C16" s="53" t="s">
        <v>553</v>
      </c>
      <c r="D16" s="5"/>
    </row>
    <row r="17" spans="1:4" s="2" customFormat="1" ht="18.75">
      <c r="A17" s="34">
        <v>16</v>
      </c>
      <c r="B17" s="25" t="s">
        <v>4851</v>
      </c>
      <c r="C17" s="53" t="s">
        <v>553</v>
      </c>
      <c r="D17" s="5"/>
    </row>
    <row r="18" spans="1:4" s="2" customFormat="1" ht="18.75">
      <c r="A18" s="34">
        <v>17</v>
      </c>
      <c r="B18" s="25" t="s">
        <v>2982</v>
      </c>
      <c r="C18" s="53" t="s">
        <v>2161</v>
      </c>
      <c r="D18" s="5"/>
    </row>
    <row r="19" spans="1:4" s="2" customFormat="1" ht="18.75">
      <c r="A19" s="34">
        <v>18</v>
      </c>
      <c r="B19" s="25" t="s">
        <v>2983</v>
      </c>
      <c r="C19" s="53" t="s">
        <v>2161</v>
      </c>
      <c r="D19" s="5"/>
    </row>
    <row r="20" spans="1:4" s="2" customFormat="1" ht="18.75">
      <c r="A20" s="34">
        <v>19</v>
      </c>
      <c r="B20" s="25" t="s">
        <v>2984</v>
      </c>
      <c r="C20" s="53" t="s">
        <v>2161</v>
      </c>
      <c r="D20" s="5"/>
    </row>
    <row r="21" spans="1:4" s="2" customFormat="1" ht="18.75">
      <c r="A21" s="34">
        <v>20</v>
      </c>
      <c r="B21" s="25" t="s">
        <v>2985</v>
      </c>
      <c r="C21" s="53" t="s">
        <v>2161</v>
      </c>
      <c r="D21" s="5"/>
    </row>
    <row r="22" spans="1:4" s="2" customFormat="1" ht="18.75">
      <c r="A22" s="34">
        <v>21</v>
      </c>
      <c r="B22" s="25" t="s">
        <v>2986</v>
      </c>
      <c r="C22" s="53" t="s">
        <v>2161</v>
      </c>
      <c r="D22" s="5"/>
    </row>
    <row r="23" spans="1:4" s="2" customFormat="1" ht="18.75">
      <c r="A23" s="34">
        <v>22</v>
      </c>
      <c r="B23" s="25" t="s">
        <v>2987</v>
      </c>
      <c r="C23" s="53" t="s">
        <v>2161</v>
      </c>
      <c r="D23" s="5"/>
    </row>
    <row r="24" spans="1:4" s="2" customFormat="1" ht="18.75">
      <c r="A24" s="34">
        <v>23</v>
      </c>
      <c r="B24" s="25" t="s">
        <v>2988</v>
      </c>
      <c r="C24" s="53" t="s">
        <v>2161</v>
      </c>
      <c r="D24" s="5"/>
    </row>
    <row r="25" spans="1:4" s="2" customFormat="1" ht="18.75">
      <c r="A25" s="34">
        <v>24</v>
      </c>
      <c r="B25" s="25" t="s">
        <v>2989</v>
      </c>
      <c r="C25" s="53" t="s">
        <v>2161</v>
      </c>
      <c r="D25" s="5"/>
    </row>
    <row r="26" spans="1:4" s="2" customFormat="1" ht="18.75">
      <c r="A26" s="34">
        <v>25</v>
      </c>
      <c r="B26" s="25" t="s">
        <v>2990</v>
      </c>
      <c r="C26" s="53" t="s">
        <v>2161</v>
      </c>
      <c r="D26" s="5"/>
    </row>
    <row r="27" spans="1:4" s="2" customFormat="1" ht="18.75">
      <c r="A27" s="34">
        <v>26</v>
      </c>
      <c r="B27" s="25" t="s">
        <v>2991</v>
      </c>
      <c r="C27" s="53" t="s">
        <v>2161</v>
      </c>
      <c r="D27" s="5"/>
    </row>
    <row r="28" spans="1:4" s="2" customFormat="1" ht="18.75">
      <c r="A28" s="34">
        <v>27</v>
      </c>
      <c r="B28" s="25" t="s">
        <v>2992</v>
      </c>
      <c r="C28" s="53" t="s">
        <v>2161</v>
      </c>
      <c r="D28" s="5"/>
    </row>
    <row r="29" spans="1:4" s="2" customFormat="1" ht="18.75">
      <c r="A29" s="34">
        <v>28</v>
      </c>
      <c r="B29" s="25" t="s">
        <v>2993</v>
      </c>
      <c r="C29" s="53" t="s">
        <v>2161</v>
      </c>
      <c r="D29" s="5"/>
    </row>
    <row r="30" spans="1:4" s="2" customFormat="1" ht="18.75">
      <c r="A30" s="34">
        <v>29</v>
      </c>
      <c r="B30" s="25" t="s">
        <v>2994</v>
      </c>
      <c r="C30" s="53" t="s">
        <v>2161</v>
      </c>
      <c r="D30" s="5"/>
    </row>
    <row r="31" spans="1:4" s="2" customFormat="1" ht="18.75">
      <c r="A31" s="34">
        <v>30</v>
      </c>
      <c r="B31" s="25" t="s">
        <v>2995</v>
      </c>
      <c r="C31" s="53" t="s">
        <v>2161</v>
      </c>
      <c r="D31" s="5"/>
    </row>
    <row r="32" spans="1:4" s="2" customFormat="1" ht="18.75">
      <c r="A32" s="34">
        <v>31</v>
      </c>
      <c r="B32" s="25" t="s">
        <v>2996</v>
      </c>
      <c r="C32" s="53" t="s">
        <v>2161</v>
      </c>
      <c r="D32" s="5"/>
    </row>
    <row r="33" spans="1:4" s="2" customFormat="1" ht="18.75">
      <c r="A33" s="34">
        <v>32</v>
      </c>
      <c r="B33" s="25" t="s">
        <v>2997</v>
      </c>
      <c r="C33" s="53" t="s">
        <v>2161</v>
      </c>
      <c r="D33" s="5"/>
    </row>
    <row r="34" spans="1:4" ht="18.75">
      <c r="A34" s="34">
        <v>33</v>
      </c>
      <c r="B34" s="25" t="s">
        <v>2998</v>
      </c>
      <c r="C34" s="53" t="s">
        <v>2185</v>
      </c>
      <c r="D34" s="1"/>
    </row>
    <row r="35" spans="1:4" ht="18.75">
      <c r="A35" s="34">
        <v>34</v>
      </c>
      <c r="B35" s="25" t="s">
        <v>2999</v>
      </c>
      <c r="C35" s="53" t="s">
        <v>579</v>
      </c>
      <c r="D35" s="1"/>
    </row>
    <row r="36" spans="1:4" ht="18.75">
      <c r="A36" s="34">
        <v>35</v>
      </c>
      <c r="B36" s="25" t="s">
        <v>3000</v>
      </c>
      <c r="C36" s="53" t="s">
        <v>579</v>
      </c>
      <c r="D36" s="1"/>
    </row>
    <row r="37" spans="1:4" ht="18.75">
      <c r="A37" s="34">
        <v>36</v>
      </c>
      <c r="B37" s="25" t="s">
        <v>3001</v>
      </c>
      <c r="C37" s="53" t="s">
        <v>579</v>
      </c>
      <c r="D37" s="1"/>
    </row>
    <row r="38" spans="1:4" ht="18.75">
      <c r="A38" s="34">
        <v>37</v>
      </c>
      <c r="B38" s="25" t="s">
        <v>3002</v>
      </c>
      <c r="C38" s="53" t="s">
        <v>579</v>
      </c>
      <c r="D38" s="1"/>
    </row>
    <row r="39" spans="1:4" ht="18.75">
      <c r="A39" s="34">
        <v>38</v>
      </c>
      <c r="B39" s="25" t="s">
        <v>3003</v>
      </c>
      <c r="C39" s="53" t="s">
        <v>579</v>
      </c>
      <c r="D39" s="1"/>
    </row>
    <row r="40" spans="1:4" ht="18.75">
      <c r="A40" s="34">
        <v>39</v>
      </c>
      <c r="B40" s="25" t="s">
        <v>3004</v>
      </c>
      <c r="C40" s="53" t="s">
        <v>579</v>
      </c>
      <c r="D40" s="1"/>
    </row>
    <row r="41" spans="1:4" ht="18.75">
      <c r="A41" s="34">
        <v>40</v>
      </c>
      <c r="B41" s="25" t="s">
        <v>3005</v>
      </c>
      <c r="C41" s="53" t="s">
        <v>579</v>
      </c>
      <c r="D41" s="1"/>
    </row>
    <row r="42" spans="1:4" ht="18.75">
      <c r="A42" s="34">
        <v>41</v>
      </c>
      <c r="B42" s="25" t="s">
        <v>3006</v>
      </c>
      <c r="C42" s="53" t="s">
        <v>853</v>
      </c>
      <c r="D42" s="1"/>
    </row>
    <row r="43" spans="1:4" ht="18.75">
      <c r="A43" s="34">
        <v>42</v>
      </c>
      <c r="B43" s="25" t="s">
        <v>3007</v>
      </c>
      <c r="C43" s="53" t="s">
        <v>853</v>
      </c>
      <c r="D43" s="1"/>
    </row>
    <row r="44" spans="1:4" ht="18.75">
      <c r="A44" s="34">
        <v>43</v>
      </c>
      <c r="B44" s="25" t="s">
        <v>3008</v>
      </c>
      <c r="C44" s="53" t="s">
        <v>853</v>
      </c>
      <c r="D44" s="1"/>
    </row>
    <row r="45" spans="1:4" ht="18.75">
      <c r="A45" s="34">
        <v>44</v>
      </c>
      <c r="B45" s="25" t="s">
        <v>3009</v>
      </c>
      <c r="C45" s="53" t="s">
        <v>754</v>
      </c>
      <c r="D45" s="1"/>
    </row>
    <row r="46" spans="1:4" ht="18.75">
      <c r="A46" s="34">
        <v>45</v>
      </c>
      <c r="B46" s="25" t="s">
        <v>3010</v>
      </c>
      <c r="C46" s="53" t="s">
        <v>579</v>
      </c>
      <c r="D46" s="1"/>
    </row>
    <row r="47" spans="1:4" ht="18.75">
      <c r="A47" s="34">
        <v>46</v>
      </c>
      <c r="B47" s="25" t="s">
        <v>3011</v>
      </c>
      <c r="C47" s="53" t="s">
        <v>579</v>
      </c>
      <c r="D47" s="1"/>
    </row>
    <row r="48" spans="1:4" ht="18.75">
      <c r="A48" s="34">
        <v>47</v>
      </c>
      <c r="B48" s="25" t="s">
        <v>3012</v>
      </c>
      <c r="C48" s="67" t="s">
        <v>579</v>
      </c>
      <c r="D48" s="1"/>
    </row>
    <row r="49" spans="1:4" ht="18.75">
      <c r="A49" s="34">
        <v>48</v>
      </c>
      <c r="B49" s="25" t="s">
        <v>3013</v>
      </c>
      <c r="C49" s="67" t="s">
        <v>608</v>
      </c>
      <c r="D49" s="1"/>
    </row>
    <row r="50" spans="1:4" ht="18.75">
      <c r="A50" s="34">
        <v>49</v>
      </c>
      <c r="B50" s="25" t="s">
        <v>3014</v>
      </c>
      <c r="C50" s="67" t="s">
        <v>608</v>
      </c>
      <c r="D50" s="1"/>
    </row>
    <row r="51" spans="1:4" ht="18.75">
      <c r="A51" s="34">
        <v>50</v>
      </c>
      <c r="B51" s="25" t="s">
        <v>3015</v>
      </c>
      <c r="C51" s="67" t="s">
        <v>608</v>
      </c>
      <c r="D51" s="1"/>
    </row>
    <row r="52" spans="1:4" ht="18.75">
      <c r="A52" s="34">
        <v>51</v>
      </c>
      <c r="B52" s="25" t="s">
        <v>3016</v>
      </c>
      <c r="C52" s="67" t="s">
        <v>608</v>
      </c>
      <c r="D52" s="1"/>
    </row>
    <row r="53" spans="1:4" ht="18.75">
      <c r="A53" s="34">
        <v>52</v>
      </c>
      <c r="B53" s="25" t="s">
        <v>3017</v>
      </c>
      <c r="C53" s="67" t="s">
        <v>608</v>
      </c>
      <c r="D53" s="1"/>
    </row>
    <row r="54" spans="1:4" ht="18.75">
      <c r="A54" s="34">
        <v>53</v>
      </c>
      <c r="B54" s="25" t="s">
        <v>3018</v>
      </c>
      <c r="C54" s="67" t="s">
        <v>608</v>
      </c>
      <c r="D54" s="1"/>
    </row>
    <row r="55" spans="1:4" ht="18.75">
      <c r="A55" s="34">
        <v>54</v>
      </c>
      <c r="B55" s="25" t="s">
        <v>3019</v>
      </c>
      <c r="C55" s="53" t="s">
        <v>608</v>
      </c>
      <c r="D55" s="1"/>
    </row>
    <row r="56" spans="1:4" ht="18.75">
      <c r="A56" s="34">
        <v>55</v>
      </c>
      <c r="B56" s="25" t="s">
        <v>3020</v>
      </c>
      <c r="C56" s="53" t="s">
        <v>563</v>
      </c>
      <c r="D56" s="1"/>
    </row>
    <row r="57" spans="1:4" ht="18.75">
      <c r="A57" s="34">
        <v>56</v>
      </c>
      <c r="B57" s="25" t="s">
        <v>3021</v>
      </c>
      <c r="C57" s="53" t="s">
        <v>563</v>
      </c>
      <c r="D57" s="1"/>
    </row>
    <row r="58" spans="1:4" ht="18.75">
      <c r="A58" s="34">
        <v>57</v>
      </c>
      <c r="B58" s="25" t="s">
        <v>3022</v>
      </c>
      <c r="C58" s="53" t="s">
        <v>563</v>
      </c>
      <c r="D58" s="1"/>
    </row>
    <row r="59" spans="1:4" ht="18.75">
      <c r="A59" s="34">
        <v>58</v>
      </c>
      <c r="B59" s="25" t="s">
        <v>3023</v>
      </c>
      <c r="C59" s="53" t="s">
        <v>563</v>
      </c>
      <c r="D59" s="1"/>
    </row>
    <row r="60" spans="1:4" ht="18.75">
      <c r="A60" s="34">
        <v>59</v>
      </c>
      <c r="B60" s="25" t="s">
        <v>3024</v>
      </c>
      <c r="C60" s="67" t="s">
        <v>582</v>
      </c>
      <c r="D60" s="1"/>
    </row>
    <row r="61" spans="1:4" ht="18.75">
      <c r="A61" s="34">
        <v>60</v>
      </c>
      <c r="B61" s="25" t="s">
        <v>3025</v>
      </c>
      <c r="C61" s="67" t="s">
        <v>710</v>
      </c>
      <c r="D61" s="1"/>
    </row>
    <row r="62" spans="1:4" ht="18.75">
      <c r="A62" s="34">
        <v>61</v>
      </c>
      <c r="B62" s="25" t="s">
        <v>3026</v>
      </c>
      <c r="C62" s="67" t="s">
        <v>710</v>
      </c>
      <c r="D62" s="1"/>
    </row>
    <row r="63" spans="1:4" ht="18.75">
      <c r="A63" s="34">
        <v>62</v>
      </c>
      <c r="B63" s="25" t="s">
        <v>3027</v>
      </c>
      <c r="C63" s="67" t="s">
        <v>710</v>
      </c>
      <c r="D63" s="1"/>
    </row>
    <row r="64" spans="1:4" ht="18.75">
      <c r="A64" s="34">
        <v>63</v>
      </c>
      <c r="B64" s="25" t="s">
        <v>3028</v>
      </c>
      <c r="C64" s="67" t="s">
        <v>844</v>
      </c>
      <c r="D64" s="1"/>
    </row>
    <row r="65" spans="1:4" ht="18.75">
      <c r="A65" s="34">
        <v>64</v>
      </c>
      <c r="B65" s="25" t="s">
        <v>3029</v>
      </c>
      <c r="C65" s="67" t="s">
        <v>582</v>
      </c>
      <c r="D65" s="1"/>
    </row>
    <row r="66" spans="1:4" ht="18.75">
      <c r="A66" s="34">
        <v>65</v>
      </c>
      <c r="B66" s="25" t="s">
        <v>3030</v>
      </c>
      <c r="C66" s="67" t="s">
        <v>521</v>
      </c>
      <c r="D66" s="1"/>
    </row>
    <row r="67" spans="1:4" ht="18.75">
      <c r="A67" s="34">
        <v>66</v>
      </c>
      <c r="B67" s="25" t="s">
        <v>3031</v>
      </c>
      <c r="C67" s="67" t="s">
        <v>730</v>
      </c>
      <c r="D67" s="1"/>
    </row>
    <row r="68" spans="1:4" ht="18.75">
      <c r="A68" s="34">
        <v>67</v>
      </c>
      <c r="B68" s="25" t="s">
        <v>3032</v>
      </c>
      <c r="C68" s="67" t="s">
        <v>797</v>
      </c>
      <c r="D68" s="1"/>
    </row>
    <row r="69" spans="1:4" ht="18.75">
      <c r="A69" s="34">
        <v>68</v>
      </c>
      <c r="B69" s="25" t="s">
        <v>3033</v>
      </c>
      <c r="C69" s="78" t="s">
        <v>751</v>
      </c>
      <c r="D69" s="1"/>
    </row>
    <row r="70" spans="1:4" ht="18.75">
      <c r="A70" s="34">
        <v>69</v>
      </c>
      <c r="B70" s="25" t="s">
        <v>3034</v>
      </c>
      <c r="C70" s="67" t="s">
        <v>751</v>
      </c>
      <c r="D70" s="1"/>
    </row>
    <row r="71" spans="1:4" ht="18.75">
      <c r="A71" s="34">
        <v>70</v>
      </c>
      <c r="B71" s="25" t="s">
        <v>4898</v>
      </c>
      <c r="C71" s="90" t="s">
        <v>760</v>
      </c>
      <c r="D71" s="1"/>
    </row>
    <row r="72" spans="1:4" ht="18.75">
      <c r="A72" s="34">
        <v>71</v>
      </c>
      <c r="B72" s="25" t="s">
        <v>3035</v>
      </c>
      <c r="C72" s="67" t="s">
        <v>760</v>
      </c>
      <c r="D72" s="1"/>
    </row>
    <row r="73" spans="1:4" ht="18.75">
      <c r="A73" s="34">
        <v>72</v>
      </c>
      <c r="B73" s="25" t="s">
        <v>3036</v>
      </c>
      <c r="C73" s="67" t="s">
        <v>521</v>
      </c>
      <c r="D73" s="1"/>
    </row>
    <row r="74" spans="1:4" ht="18.75">
      <c r="A74" s="34">
        <v>73</v>
      </c>
      <c r="B74" s="25" t="s">
        <v>3037</v>
      </c>
      <c r="C74" s="67" t="s">
        <v>521</v>
      </c>
      <c r="D74" s="1"/>
    </row>
    <row r="75" spans="1:4" ht="18.75">
      <c r="A75" s="34">
        <v>74</v>
      </c>
      <c r="B75" s="25" t="s">
        <v>3038</v>
      </c>
      <c r="C75" s="67" t="s">
        <v>521</v>
      </c>
      <c r="D75" s="1"/>
    </row>
    <row r="76" spans="1:4" ht="18.75">
      <c r="A76" s="34">
        <v>75</v>
      </c>
      <c r="B76" s="25" t="s">
        <v>3039</v>
      </c>
      <c r="C76" s="67" t="s">
        <v>710</v>
      </c>
      <c r="D76" s="1"/>
    </row>
    <row r="77" spans="1:4" ht="18.75">
      <c r="A77" s="34">
        <v>76</v>
      </c>
      <c r="B77" s="25" t="s">
        <v>3040</v>
      </c>
      <c r="C77" s="67" t="s">
        <v>710</v>
      </c>
      <c r="D77" s="1"/>
    </row>
    <row r="78" spans="1:4" ht="18.75">
      <c r="A78" s="34">
        <v>77</v>
      </c>
      <c r="B78" s="25" t="s">
        <v>3041</v>
      </c>
      <c r="C78" s="67" t="s">
        <v>710</v>
      </c>
      <c r="D78" s="1"/>
    </row>
    <row r="79" spans="1:4" ht="18.75">
      <c r="A79" s="34">
        <v>78</v>
      </c>
      <c r="B79" s="25" t="s">
        <v>3042</v>
      </c>
      <c r="C79" s="67" t="s">
        <v>582</v>
      </c>
      <c r="D79" s="1"/>
    </row>
    <row r="80" spans="1:4" ht="18.75">
      <c r="A80" s="34">
        <v>79</v>
      </c>
      <c r="B80" s="25" t="s">
        <v>3043</v>
      </c>
      <c r="C80" s="67" t="s">
        <v>845</v>
      </c>
      <c r="D80" s="1"/>
    </row>
    <row r="81" spans="1:4" ht="18.75">
      <c r="A81" s="34">
        <v>80</v>
      </c>
      <c r="B81" s="25" t="s">
        <v>3044</v>
      </c>
      <c r="C81" s="67" t="s">
        <v>845</v>
      </c>
      <c r="D81" s="1"/>
    </row>
    <row r="82" spans="1:4" ht="18.75">
      <c r="A82" s="34">
        <v>81</v>
      </c>
      <c r="B82" s="25" t="s">
        <v>3045</v>
      </c>
      <c r="C82" s="67" t="s">
        <v>521</v>
      </c>
      <c r="D82" s="1"/>
    </row>
    <row r="83" spans="1:4" ht="18.75">
      <c r="A83" s="34">
        <v>82</v>
      </c>
      <c r="B83" s="25" t="s">
        <v>3046</v>
      </c>
      <c r="C83" s="67" t="s">
        <v>521</v>
      </c>
      <c r="D83" s="1"/>
    </row>
    <row r="84" spans="1:4" ht="18.75">
      <c r="A84" s="34">
        <v>83</v>
      </c>
      <c r="B84" s="25" t="s">
        <v>3047</v>
      </c>
      <c r="C84" s="67" t="s">
        <v>521</v>
      </c>
      <c r="D84" s="1"/>
    </row>
    <row r="85" spans="1:4" ht="18.75">
      <c r="A85" s="34">
        <v>84</v>
      </c>
      <c r="B85" s="25" t="s">
        <v>3048</v>
      </c>
      <c r="C85" s="53" t="s">
        <v>521</v>
      </c>
      <c r="D85" s="1"/>
    </row>
    <row r="86" spans="1:4" ht="18.75">
      <c r="A86" s="34">
        <v>85</v>
      </c>
      <c r="B86" s="25" t="s">
        <v>3049</v>
      </c>
      <c r="C86" s="53" t="s">
        <v>582</v>
      </c>
      <c r="D86" s="1"/>
    </row>
    <row r="87" spans="1:4" ht="18.75">
      <c r="A87" s="34">
        <v>86</v>
      </c>
      <c r="B87" s="25" t="s">
        <v>3050</v>
      </c>
      <c r="C87" s="53" t="s">
        <v>655</v>
      </c>
      <c r="D87" s="1"/>
    </row>
    <row r="88" spans="1:4" ht="18.75">
      <c r="A88" s="34">
        <v>87</v>
      </c>
      <c r="B88" s="25" t="s">
        <v>3051</v>
      </c>
      <c r="C88" s="53" t="s">
        <v>768</v>
      </c>
      <c r="D88" s="1"/>
    </row>
    <row r="89" spans="1:4" ht="18.75">
      <c r="A89" s="34">
        <v>88</v>
      </c>
      <c r="B89" s="25" t="s">
        <v>3052</v>
      </c>
      <c r="C89" s="53" t="s">
        <v>845</v>
      </c>
      <c r="D89" s="1"/>
    </row>
    <row r="90" spans="1:4" ht="18.75">
      <c r="A90" s="34">
        <v>89</v>
      </c>
      <c r="B90" s="25" t="s">
        <v>3053</v>
      </c>
      <c r="C90" s="53" t="s">
        <v>582</v>
      </c>
      <c r="D90" s="1"/>
    </row>
    <row r="91" spans="1:4" ht="18.75">
      <c r="A91" s="34">
        <v>90</v>
      </c>
      <c r="B91" s="25" t="s">
        <v>3054</v>
      </c>
      <c r="C91" s="53" t="s">
        <v>582</v>
      </c>
      <c r="D91" s="1"/>
    </row>
    <row r="92" spans="1:4" ht="18.75">
      <c r="A92" s="34">
        <v>91</v>
      </c>
      <c r="B92" s="25" t="s">
        <v>3055</v>
      </c>
      <c r="C92" s="53" t="s">
        <v>582</v>
      </c>
      <c r="D92" s="1"/>
    </row>
    <row r="93" spans="1:4" ht="18.75">
      <c r="A93" s="34">
        <v>92</v>
      </c>
      <c r="B93" s="25" t="s">
        <v>3056</v>
      </c>
      <c r="C93" s="53" t="s">
        <v>582</v>
      </c>
      <c r="D93" s="1"/>
    </row>
    <row r="94" spans="1:4" ht="18.75">
      <c r="A94" s="34">
        <v>93</v>
      </c>
      <c r="B94" s="25" t="s">
        <v>3057</v>
      </c>
      <c r="C94" s="67" t="s">
        <v>710</v>
      </c>
      <c r="D94" s="1"/>
    </row>
    <row r="95" spans="1:4" ht="18.75">
      <c r="A95" s="34">
        <v>94</v>
      </c>
      <c r="B95" s="25" t="s">
        <v>3058</v>
      </c>
      <c r="C95" s="67" t="s">
        <v>710</v>
      </c>
      <c r="D95" s="1"/>
    </row>
    <row r="96" spans="1:4" ht="18.75">
      <c r="A96" s="34">
        <v>95</v>
      </c>
      <c r="B96" s="25" t="s">
        <v>3059</v>
      </c>
      <c r="C96" s="67" t="s">
        <v>521</v>
      </c>
      <c r="D96" s="1"/>
    </row>
    <row r="97" spans="1:4" ht="18.75">
      <c r="A97" s="34">
        <v>96</v>
      </c>
      <c r="B97" s="25" t="s">
        <v>3060</v>
      </c>
      <c r="C97" s="67" t="s">
        <v>521</v>
      </c>
      <c r="D97" s="1"/>
    </row>
    <row r="98" spans="1:4" ht="18.75">
      <c r="A98" s="34">
        <v>97</v>
      </c>
      <c r="B98" s="25" t="s">
        <v>3061</v>
      </c>
      <c r="C98" s="67" t="s">
        <v>521</v>
      </c>
      <c r="D98" s="1"/>
    </row>
    <row r="99" spans="1:4" ht="18.75">
      <c r="A99" s="34">
        <v>98</v>
      </c>
      <c r="B99" s="25" t="s">
        <v>3062</v>
      </c>
      <c r="C99" s="67" t="s">
        <v>710</v>
      </c>
      <c r="D99" s="1"/>
    </row>
    <row r="100" spans="1:4" ht="18.75">
      <c r="A100" s="34">
        <v>99</v>
      </c>
      <c r="B100" s="25" t="s">
        <v>3063</v>
      </c>
      <c r="C100" s="67" t="s">
        <v>845</v>
      </c>
      <c r="D100" s="1"/>
    </row>
    <row r="101" spans="1:4" ht="18.75">
      <c r="A101" s="34">
        <v>100</v>
      </c>
      <c r="B101" s="25" t="s">
        <v>3064</v>
      </c>
      <c r="C101" s="53" t="s">
        <v>710</v>
      </c>
      <c r="D101" s="1"/>
    </row>
    <row r="102" spans="1:4" ht="18.75">
      <c r="A102" s="34">
        <v>101</v>
      </c>
      <c r="B102" s="25" t="s">
        <v>3065</v>
      </c>
      <c r="C102" s="53" t="s">
        <v>760</v>
      </c>
      <c r="D102" s="1"/>
    </row>
    <row r="103" spans="1:4" ht="18.75">
      <c r="A103" s="34">
        <v>102</v>
      </c>
      <c r="B103" s="25" t="s">
        <v>4833</v>
      </c>
      <c r="C103" s="86" t="s">
        <v>710</v>
      </c>
      <c r="D103" s="1"/>
    </row>
    <row r="104" spans="1:4" ht="18.75">
      <c r="A104" s="34">
        <v>103</v>
      </c>
      <c r="B104" s="25" t="s">
        <v>4834</v>
      </c>
      <c r="C104" s="86" t="s">
        <v>710</v>
      </c>
      <c r="D104" s="1"/>
    </row>
    <row r="105" spans="1:4" ht="18.75">
      <c r="A105" s="34">
        <v>104</v>
      </c>
      <c r="B105" s="25" t="s">
        <v>4808</v>
      </c>
      <c r="C105" s="86" t="s">
        <v>2161</v>
      </c>
      <c r="D105" s="1"/>
    </row>
    <row r="106" spans="1:4" ht="18.75">
      <c r="A106" s="34">
        <v>105</v>
      </c>
      <c r="B106" s="25" t="s">
        <v>4871</v>
      </c>
      <c r="C106" s="53" t="s">
        <v>553</v>
      </c>
      <c r="D106" s="1"/>
    </row>
    <row r="107" spans="1:4" ht="18.75">
      <c r="A107" s="34">
        <v>106</v>
      </c>
      <c r="B107" s="25" t="s">
        <v>4870</v>
      </c>
      <c r="C107" s="53" t="s">
        <v>553</v>
      </c>
      <c r="D107" s="1"/>
    </row>
    <row r="108" spans="1:4" ht="18.75">
      <c r="A108" s="34">
        <v>107</v>
      </c>
      <c r="B108" s="25" t="s">
        <v>4869</v>
      </c>
      <c r="C108" s="53" t="s">
        <v>553</v>
      </c>
      <c r="D108" s="1"/>
    </row>
    <row r="109" spans="1:4" ht="18.75">
      <c r="A109" s="34">
        <v>108</v>
      </c>
      <c r="B109" s="25" t="s">
        <v>4868</v>
      </c>
      <c r="C109" s="53" t="s">
        <v>553</v>
      </c>
      <c r="D109" s="1"/>
    </row>
    <row r="110" spans="1:4" ht="18.75">
      <c r="A110" s="34">
        <v>109</v>
      </c>
      <c r="B110" s="25" t="s">
        <v>4867</v>
      </c>
      <c r="C110" s="53" t="s">
        <v>553</v>
      </c>
      <c r="D110" s="1"/>
    </row>
    <row r="111" spans="1:4" ht="18.75">
      <c r="A111" s="34">
        <v>110</v>
      </c>
      <c r="B111" s="25" t="s">
        <v>4866</v>
      </c>
      <c r="C111" s="53" t="s">
        <v>553</v>
      </c>
      <c r="D111" s="1"/>
    </row>
    <row r="112" spans="1:4" ht="18.75">
      <c r="A112" s="34">
        <v>111</v>
      </c>
      <c r="B112" s="25" t="s">
        <v>4865</v>
      </c>
      <c r="C112" s="53" t="s">
        <v>553</v>
      </c>
      <c r="D112" s="1"/>
    </row>
    <row r="113" spans="1:4" ht="18.75">
      <c r="A113" s="34">
        <v>112</v>
      </c>
      <c r="B113" s="25" t="s">
        <v>4864</v>
      </c>
      <c r="C113" s="53" t="s">
        <v>553</v>
      </c>
      <c r="D113" s="1"/>
    </row>
    <row r="114" spans="1:4" ht="18.75">
      <c r="A114" s="34">
        <v>113</v>
      </c>
      <c r="B114" s="25" t="s">
        <v>4863</v>
      </c>
      <c r="C114" s="53" t="s">
        <v>553</v>
      </c>
      <c r="D114" s="1"/>
    </row>
    <row r="115" spans="1:4" ht="18.75">
      <c r="A115" s="34">
        <v>114</v>
      </c>
      <c r="B115" s="25" t="s">
        <v>4862</v>
      </c>
      <c r="C115" s="53" t="s">
        <v>553</v>
      </c>
      <c r="D115" s="1"/>
    </row>
    <row r="116" spans="1:4" ht="18.75">
      <c r="A116" s="34">
        <v>115</v>
      </c>
      <c r="B116" s="25" t="s">
        <v>4861</v>
      </c>
      <c r="C116" s="53" t="s">
        <v>553</v>
      </c>
      <c r="D116" s="1"/>
    </row>
    <row r="117" spans="1:4" ht="18.75">
      <c r="A117" s="34">
        <v>116</v>
      </c>
      <c r="B117" s="25" t="s">
        <v>4860</v>
      </c>
      <c r="C117" s="53" t="s">
        <v>553</v>
      </c>
      <c r="D117" s="1"/>
    </row>
    <row r="118" spans="1:4" ht="18.75">
      <c r="A118" s="34">
        <v>117</v>
      </c>
      <c r="B118" s="25" t="s">
        <v>4859</v>
      </c>
      <c r="C118" s="53" t="s">
        <v>553</v>
      </c>
      <c r="D118" s="1"/>
    </row>
    <row r="119" spans="1:4" ht="18.75">
      <c r="A119" s="34">
        <v>118</v>
      </c>
      <c r="B119" s="25" t="s">
        <v>4858</v>
      </c>
      <c r="C119" s="53" t="s">
        <v>553</v>
      </c>
      <c r="D119" s="1"/>
    </row>
    <row r="120" spans="1:4" ht="18.75">
      <c r="A120" s="34">
        <v>119</v>
      </c>
      <c r="B120" s="25" t="s">
        <v>4857</v>
      </c>
      <c r="C120" s="53" t="s">
        <v>553</v>
      </c>
      <c r="D120" s="1"/>
    </row>
    <row r="121" spans="1:4" ht="18.75">
      <c r="A121" s="34">
        <v>120</v>
      </c>
      <c r="B121" s="25" t="s">
        <v>4856</v>
      </c>
      <c r="C121" s="53" t="s">
        <v>553</v>
      </c>
      <c r="D121" s="1"/>
    </row>
    <row r="122" spans="1:4" ht="18.75">
      <c r="A122" s="34">
        <v>121</v>
      </c>
      <c r="B122" s="25" t="s">
        <v>4884</v>
      </c>
      <c r="C122" s="53" t="s">
        <v>553</v>
      </c>
      <c r="D122" s="1"/>
    </row>
    <row r="123" spans="1:4" ht="18.75">
      <c r="A123" s="34">
        <v>122</v>
      </c>
      <c r="B123" s="25" t="s">
        <v>4855</v>
      </c>
      <c r="C123" s="53" t="s">
        <v>626</v>
      </c>
      <c r="D123" s="1"/>
    </row>
    <row r="124" spans="1:4" ht="18.75">
      <c r="A124" s="34">
        <v>123</v>
      </c>
      <c r="B124" s="25" t="s">
        <v>4854</v>
      </c>
      <c r="C124" s="53" t="s">
        <v>626</v>
      </c>
      <c r="D124" s="1"/>
    </row>
    <row r="125" spans="1:4" ht="18.75">
      <c r="A125" s="34">
        <v>124</v>
      </c>
      <c r="B125" s="25" t="s">
        <v>4853</v>
      </c>
      <c r="C125" s="53" t="s">
        <v>626</v>
      </c>
      <c r="D125" s="1"/>
    </row>
    <row r="126" spans="1:4" ht="18.75">
      <c r="A126" s="34">
        <v>125</v>
      </c>
      <c r="B126" s="25" t="s">
        <v>3066</v>
      </c>
      <c r="C126" s="53" t="s">
        <v>2188</v>
      </c>
      <c r="D126" s="1"/>
    </row>
    <row r="127" spans="1:4" ht="18.75">
      <c r="A127" s="34">
        <v>126</v>
      </c>
      <c r="B127" s="25" t="s">
        <v>3067</v>
      </c>
      <c r="C127" s="53" t="s">
        <v>2188</v>
      </c>
      <c r="D127" s="1"/>
    </row>
    <row r="128" spans="1:4" ht="18.75">
      <c r="A128" s="34">
        <v>127</v>
      </c>
      <c r="B128" s="25" t="s">
        <v>3068</v>
      </c>
      <c r="C128" s="53" t="s">
        <v>2188</v>
      </c>
      <c r="D128" s="1"/>
    </row>
    <row r="129" spans="1:4" ht="18.75">
      <c r="A129" s="34">
        <v>128</v>
      </c>
      <c r="B129" s="25" t="s">
        <v>3069</v>
      </c>
      <c r="C129" s="53" t="s">
        <v>2188</v>
      </c>
      <c r="D129" s="1"/>
    </row>
    <row r="130" spans="1:4" ht="18.75">
      <c r="A130" s="34">
        <v>129</v>
      </c>
      <c r="B130" s="25" t="s">
        <v>3070</v>
      </c>
      <c r="C130" s="53" t="s">
        <v>2188</v>
      </c>
      <c r="D130" s="1"/>
    </row>
    <row r="131" spans="1:4" ht="18.75">
      <c r="A131" s="34">
        <v>130</v>
      </c>
      <c r="B131" s="25" t="s">
        <v>3071</v>
      </c>
      <c r="C131" s="53" t="s">
        <v>2188</v>
      </c>
      <c r="D131" s="1"/>
    </row>
    <row r="132" spans="1:4" ht="18.75">
      <c r="A132" s="34">
        <v>131</v>
      </c>
      <c r="B132" s="25" t="s">
        <v>3072</v>
      </c>
      <c r="C132" s="53" t="s">
        <v>2188</v>
      </c>
      <c r="D132" s="1"/>
    </row>
    <row r="133" spans="1:4" ht="18.75">
      <c r="A133" s="34">
        <v>132</v>
      </c>
      <c r="B133" s="25" t="s">
        <v>3073</v>
      </c>
      <c r="C133" s="53" t="s">
        <v>2188</v>
      </c>
      <c r="D133" s="1"/>
    </row>
    <row r="134" spans="1:4" ht="18.75">
      <c r="A134" s="34">
        <v>133</v>
      </c>
      <c r="B134" s="25" t="s">
        <v>3074</v>
      </c>
      <c r="C134" s="53" t="s">
        <v>2188</v>
      </c>
      <c r="D134" s="1"/>
    </row>
    <row r="135" spans="1:4" ht="18.75">
      <c r="A135" s="34">
        <v>134</v>
      </c>
      <c r="B135" s="25" t="s">
        <v>3075</v>
      </c>
      <c r="C135" s="53" t="s">
        <v>2188</v>
      </c>
      <c r="D135" s="1"/>
    </row>
    <row r="136" spans="1:4" ht="18.75">
      <c r="A136" s="34">
        <v>135</v>
      </c>
      <c r="B136" s="25" t="s">
        <v>3076</v>
      </c>
      <c r="C136" s="53" t="s">
        <v>2188</v>
      </c>
      <c r="D136" s="1"/>
    </row>
    <row r="137" spans="1:4" ht="18.75">
      <c r="A137" s="34">
        <v>136</v>
      </c>
      <c r="B137" s="25" t="s">
        <v>3077</v>
      </c>
      <c r="C137" s="53" t="s">
        <v>2188</v>
      </c>
      <c r="D137" s="1"/>
    </row>
    <row r="138" spans="1:4" ht="18.75">
      <c r="A138" s="34">
        <v>137</v>
      </c>
      <c r="B138" s="25" t="s">
        <v>3078</v>
      </c>
      <c r="C138" s="53" t="s">
        <v>2188</v>
      </c>
      <c r="D138" s="1"/>
    </row>
    <row r="139" spans="1:4" ht="18.75">
      <c r="A139" s="34">
        <v>138</v>
      </c>
      <c r="B139" s="25" t="s">
        <v>3079</v>
      </c>
      <c r="C139" s="67" t="s">
        <v>2188</v>
      </c>
      <c r="D139" s="1"/>
    </row>
    <row r="140" spans="1:4" ht="18.75">
      <c r="A140" s="34">
        <v>139</v>
      </c>
      <c r="B140" s="25" t="s">
        <v>3080</v>
      </c>
      <c r="C140" s="67" t="s">
        <v>2188</v>
      </c>
      <c r="D140" s="1"/>
    </row>
    <row r="141" spans="1:4" ht="18.75">
      <c r="A141" s="34">
        <v>140</v>
      </c>
      <c r="B141" s="25" t="s">
        <v>3081</v>
      </c>
      <c r="C141" s="67" t="s">
        <v>608</v>
      </c>
      <c r="D141" s="1"/>
    </row>
    <row r="142" spans="1:4" ht="18.75">
      <c r="A142" s="34">
        <v>141</v>
      </c>
      <c r="B142" s="25" t="s">
        <v>3082</v>
      </c>
      <c r="C142" s="67" t="s">
        <v>608</v>
      </c>
      <c r="D142" s="1"/>
    </row>
    <row r="143" spans="1:4" ht="18.75">
      <c r="A143" s="34">
        <v>142</v>
      </c>
      <c r="B143" s="25" t="s">
        <v>3083</v>
      </c>
      <c r="C143" s="67" t="s">
        <v>608</v>
      </c>
      <c r="D143" s="1"/>
    </row>
    <row r="144" spans="1:4" s="9" customFormat="1" ht="18.75">
      <c r="A144" s="34">
        <v>143</v>
      </c>
      <c r="B144" s="25" t="s">
        <v>3084</v>
      </c>
      <c r="C144" s="67" t="s">
        <v>608</v>
      </c>
      <c r="D144" s="10"/>
    </row>
    <row r="145" spans="1:4" ht="18.75">
      <c r="A145" s="34">
        <v>144</v>
      </c>
      <c r="B145" s="25" t="s">
        <v>3085</v>
      </c>
      <c r="C145" s="67" t="s">
        <v>608</v>
      </c>
      <c r="D145" s="1"/>
    </row>
    <row r="146" spans="1:4" ht="18.75">
      <c r="A146" s="34">
        <v>145</v>
      </c>
      <c r="B146" s="25" t="s">
        <v>3086</v>
      </c>
      <c r="C146" s="67" t="s">
        <v>816</v>
      </c>
      <c r="D146" s="1"/>
    </row>
    <row r="147" spans="1:4" ht="18.75">
      <c r="A147" s="34">
        <v>146</v>
      </c>
      <c r="B147" s="25" t="s">
        <v>3087</v>
      </c>
      <c r="C147" s="67" t="s">
        <v>608</v>
      </c>
      <c r="D147" s="1"/>
    </row>
    <row r="148" spans="1:4" ht="18.75">
      <c r="A148" s="34">
        <v>147</v>
      </c>
      <c r="B148" s="25" t="s">
        <v>3088</v>
      </c>
      <c r="C148" s="67" t="s">
        <v>608</v>
      </c>
      <c r="D148" s="1"/>
    </row>
    <row r="149" spans="1:4" ht="18.75">
      <c r="A149" s="34">
        <v>148</v>
      </c>
      <c r="B149" s="25" t="s">
        <v>3089</v>
      </c>
      <c r="C149" s="67" t="s">
        <v>608</v>
      </c>
      <c r="D149" s="1"/>
    </row>
    <row r="150" spans="1:4" ht="18.75">
      <c r="A150" s="34">
        <v>149</v>
      </c>
      <c r="B150" s="25" t="s">
        <v>3090</v>
      </c>
      <c r="C150" s="67" t="s">
        <v>608</v>
      </c>
      <c r="D150" s="1"/>
    </row>
    <row r="151" spans="1:4" ht="18.75">
      <c r="A151" s="34">
        <v>150</v>
      </c>
      <c r="B151" s="25" t="s">
        <v>3091</v>
      </c>
      <c r="C151" s="67" t="s">
        <v>608</v>
      </c>
      <c r="D151" s="1"/>
    </row>
    <row r="152" spans="1:4" ht="18.75">
      <c r="A152" s="34">
        <v>151</v>
      </c>
      <c r="B152" s="25" t="s">
        <v>3092</v>
      </c>
      <c r="C152" s="67" t="s">
        <v>608</v>
      </c>
      <c r="D152" s="1"/>
    </row>
    <row r="153" spans="1:4" ht="18.75">
      <c r="A153" s="34">
        <v>152</v>
      </c>
      <c r="B153" s="25" t="s">
        <v>4815</v>
      </c>
      <c r="C153" s="67" t="s">
        <v>2201</v>
      </c>
      <c r="D153" s="1"/>
    </row>
    <row r="154" spans="1:4" ht="18.75">
      <c r="A154" s="34">
        <v>153</v>
      </c>
      <c r="B154" s="25" t="s">
        <v>3093</v>
      </c>
      <c r="C154" s="67" t="s">
        <v>608</v>
      </c>
      <c r="D154" s="1"/>
    </row>
    <row r="155" spans="1:4" ht="18.75">
      <c r="A155" s="34">
        <v>154</v>
      </c>
      <c r="B155" s="25" t="s">
        <v>3094</v>
      </c>
      <c r="C155" s="67" t="s">
        <v>751</v>
      </c>
      <c r="D155" s="1"/>
    </row>
    <row r="156" spans="1:4" s="9" customFormat="1" ht="18.75">
      <c r="A156" s="34">
        <v>155</v>
      </c>
      <c r="B156" s="25" t="s">
        <v>3095</v>
      </c>
      <c r="C156" s="67" t="s">
        <v>751</v>
      </c>
      <c r="D156" s="10"/>
    </row>
    <row r="157" spans="1:4" ht="18.75">
      <c r="A157" s="34">
        <v>156</v>
      </c>
      <c r="B157" s="25" t="s">
        <v>3096</v>
      </c>
      <c r="C157" s="67" t="s">
        <v>608</v>
      </c>
      <c r="D157" s="1"/>
    </row>
    <row r="158" spans="1:4" ht="18.75">
      <c r="A158" s="34">
        <v>157</v>
      </c>
      <c r="B158" s="25" t="s">
        <v>3097</v>
      </c>
      <c r="C158" s="67" t="s">
        <v>816</v>
      </c>
      <c r="D158" s="1"/>
    </row>
    <row r="159" spans="1:4" ht="18.75">
      <c r="A159" s="34">
        <v>158</v>
      </c>
      <c r="B159" s="25" t="s">
        <v>3098</v>
      </c>
      <c r="C159" s="67" t="s">
        <v>608</v>
      </c>
      <c r="D159" s="1"/>
    </row>
    <row r="160" spans="1:4" ht="18.75">
      <c r="A160" s="34">
        <v>159</v>
      </c>
      <c r="B160" s="25" t="s">
        <v>3099</v>
      </c>
      <c r="C160" s="67" t="s">
        <v>608</v>
      </c>
      <c r="D160" s="1"/>
    </row>
    <row r="161" spans="1:4" ht="18.75">
      <c r="A161" s="34">
        <v>160</v>
      </c>
      <c r="B161" s="25" t="s">
        <v>3100</v>
      </c>
      <c r="C161" s="67" t="s">
        <v>608</v>
      </c>
      <c r="D161" s="1"/>
    </row>
    <row r="162" spans="1:4" ht="18.75">
      <c r="A162" s="34">
        <v>161</v>
      </c>
      <c r="B162" s="25" t="s">
        <v>3101</v>
      </c>
      <c r="C162" s="67" t="s">
        <v>816</v>
      </c>
      <c r="D162" s="1"/>
    </row>
    <row r="163" spans="1:4" ht="18.75">
      <c r="A163" s="34">
        <v>162</v>
      </c>
      <c r="B163" s="25" t="s">
        <v>3102</v>
      </c>
      <c r="C163" s="67" t="s">
        <v>608</v>
      </c>
      <c r="D163" s="1"/>
    </row>
    <row r="164" spans="1:4" ht="18.75">
      <c r="A164" s="34">
        <v>163</v>
      </c>
      <c r="B164" s="25" t="s">
        <v>3103</v>
      </c>
      <c r="C164" s="67" t="s">
        <v>608</v>
      </c>
      <c r="D164" s="1"/>
    </row>
    <row r="165" spans="1:4" ht="18.75">
      <c r="A165" s="34">
        <v>164</v>
      </c>
      <c r="B165" s="25" t="s">
        <v>3104</v>
      </c>
      <c r="C165" s="67" t="s">
        <v>608</v>
      </c>
      <c r="D165" s="1"/>
    </row>
    <row r="166" spans="1:4" ht="18.75">
      <c r="A166" s="34">
        <v>165</v>
      </c>
      <c r="B166" s="25" t="s">
        <v>3105</v>
      </c>
      <c r="C166" s="67" t="s">
        <v>608</v>
      </c>
      <c r="D166" s="1"/>
    </row>
    <row r="167" spans="1:4" ht="18.75">
      <c r="A167" s="34">
        <v>166</v>
      </c>
      <c r="B167" s="25" t="s">
        <v>3106</v>
      </c>
      <c r="C167" s="67" t="s">
        <v>608</v>
      </c>
      <c r="D167" s="1"/>
    </row>
    <row r="168" spans="1:4" ht="18.75">
      <c r="A168" s="34">
        <v>167</v>
      </c>
      <c r="B168" s="25" t="s">
        <v>3107</v>
      </c>
      <c r="C168" s="67" t="s">
        <v>608</v>
      </c>
      <c r="D168" s="1"/>
    </row>
    <row r="169" spans="1:4" ht="18.75">
      <c r="A169" s="34">
        <v>168</v>
      </c>
      <c r="B169" s="25" t="s">
        <v>3108</v>
      </c>
      <c r="C169" s="67" t="s">
        <v>608</v>
      </c>
      <c r="D169" s="1"/>
    </row>
    <row r="170" spans="1:4" ht="18.75">
      <c r="A170" s="34">
        <v>169</v>
      </c>
      <c r="B170" s="25" t="s">
        <v>3109</v>
      </c>
      <c r="C170" s="67" t="s">
        <v>608</v>
      </c>
      <c r="D170" s="1"/>
    </row>
    <row r="171" spans="1:4" ht="18.75">
      <c r="A171" s="34">
        <v>170</v>
      </c>
      <c r="B171" s="25" t="s">
        <v>3110</v>
      </c>
      <c r="C171" s="67" t="s">
        <v>608</v>
      </c>
      <c r="D171" s="1"/>
    </row>
    <row r="172" spans="1:4" ht="18.75">
      <c r="A172" s="34">
        <v>171</v>
      </c>
      <c r="B172" s="25" t="s">
        <v>3111</v>
      </c>
      <c r="C172" s="67" t="s">
        <v>608</v>
      </c>
      <c r="D172" s="1"/>
    </row>
    <row r="173" spans="1:4" ht="18.75">
      <c r="A173" s="34">
        <v>172</v>
      </c>
      <c r="B173" s="25" t="s">
        <v>3112</v>
      </c>
      <c r="C173" s="67" t="s">
        <v>608</v>
      </c>
      <c r="D173" s="1"/>
    </row>
    <row r="174" spans="1:4" ht="18.75">
      <c r="A174" s="34">
        <v>173</v>
      </c>
      <c r="B174" s="25" t="s">
        <v>3113</v>
      </c>
      <c r="C174" s="67" t="s">
        <v>608</v>
      </c>
      <c r="D174" s="1"/>
    </row>
    <row r="175" spans="1:4" ht="18.75">
      <c r="A175" s="34">
        <v>174</v>
      </c>
      <c r="B175" s="25" t="s">
        <v>3114</v>
      </c>
      <c r="C175" s="67" t="s">
        <v>608</v>
      </c>
      <c r="D175" s="1"/>
    </row>
    <row r="176" spans="1:4" ht="18.75">
      <c r="A176" s="34">
        <v>175</v>
      </c>
      <c r="B176" s="25" t="s">
        <v>3115</v>
      </c>
      <c r="C176" s="67" t="s">
        <v>608</v>
      </c>
      <c r="D176" s="1"/>
    </row>
    <row r="177" spans="1:4" ht="18.75">
      <c r="A177" s="34">
        <v>176</v>
      </c>
      <c r="B177" s="25" t="s">
        <v>3116</v>
      </c>
      <c r="C177" s="67" t="s">
        <v>608</v>
      </c>
      <c r="D177" s="1"/>
    </row>
    <row r="178" spans="1:4" ht="18.75">
      <c r="A178" s="34">
        <v>177</v>
      </c>
      <c r="B178" s="25" t="s">
        <v>3117</v>
      </c>
      <c r="C178" s="67" t="s">
        <v>608</v>
      </c>
      <c r="D178" s="1"/>
    </row>
    <row r="179" spans="1:4" ht="18.75">
      <c r="A179" s="34">
        <v>178</v>
      </c>
      <c r="B179" s="25" t="s">
        <v>3118</v>
      </c>
      <c r="C179" s="67" t="s">
        <v>608</v>
      </c>
      <c r="D179" s="1"/>
    </row>
    <row r="180" spans="1:4" ht="18.75">
      <c r="A180" s="34">
        <v>179</v>
      </c>
      <c r="B180" s="25" t="s">
        <v>3119</v>
      </c>
      <c r="C180" s="67" t="s">
        <v>608</v>
      </c>
      <c r="D180" s="1"/>
    </row>
    <row r="181" spans="1:4" ht="18.75">
      <c r="A181" s="34">
        <v>180</v>
      </c>
      <c r="B181" s="25" t="s">
        <v>3120</v>
      </c>
      <c r="C181" s="67" t="s">
        <v>608</v>
      </c>
      <c r="D181" s="1"/>
    </row>
    <row r="182" spans="1:4" ht="18.75">
      <c r="A182" s="34">
        <v>181</v>
      </c>
      <c r="B182" s="25" t="s">
        <v>3121</v>
      </c>
      <c r="C182" s="67" t="s">
        <v>608</v>
      </c>
      <c r="D182" s="1"/>
    </row>
    <row r="183" spans="1:4" ht="18.75">
      <c r="A183" s="34">
        <v>182</v>
      </c>
      <c r="B183" s="25" t="s">
        <v>3122</v>
      </c>
      <c r="C183" s="67" t="s">
        <v>608</v>
      </c>
      <c r="D183" s="1"/>
    </row>
    <row r="184" spans="1:4" ht="18.75">
      <c r="A184" s="34">
        <v>183</v>
      </c>
      <c r="B184" s="25" t="s">
        <v>3123</v>
      </c>
      <c r="C184" s="67" t="s">
        <v>608</v>
      </c>
      <c r="D184" s="1"/>
    </row>
    <row r="185" spans="1:4" ht="18.75">
      <c r="A185" s="34">
        <v>184</v>
      </c>
      <c r="B185" s="25" t="s">
        <v>3124</v>
      </c>
      <c r="C185" s="67" t="s">
        <v>608</v>
      </c>
      <c r="D185" s="1"/>
    </row>
    <row r="186" spans="1:4" ht="18.75">
      <c r="A186" s="34">
        <v>185</v>
      </c>
      <c r="B186" s="25" t="s">
        <v>3125</v>
      </c>
      <c r="C186" s="67" t="s">
        <v>608</v>
      </c>
      <c r="D186" s="1"/>
    </row>
    <row r="187" spans="1:4" ht="18.75">
      <c r="A187" s="34">
        <v>186</v>
      </c>
      <c r="B187" s="25" t="s">
        <v>3126</v>
      </c>
      <c r="C187" s="67" t="s">
        <v>608</v>
      </c>
      <c r="D187" s="1"/>
    </row>
    <row r="188" spans="1:4" ht="18.75">
      <c r="A188" s="34">
        <v>187</v>
      </c>
      <c r="B188" s="25" t="s">
        <v>3127</v>
      </c>
      <c r="C188" s="67" t="s">
        <v>608</v>
      </c>
      <c r="D188" s="1"/>
    </row>
    <row r="189" spans="1:4" ht="18.75">
      <c r="A189" s="34">
        <v>188</v>
      </c>
      <c r="B189" s="25" t="s">
        <v>3128</v>
      </c>
      <c r="C189" s="67" t="s">
        <v>767</v>
      </c>
      <c r="D189" s="1"/>
    </row>
    <row r="190" spans="1:4" ht="18.75">
      <c r="A190" s="34">
        <v>189</v>
      </c>
      <c r="B190" s="25" t="s">
        <v>3129</v>
      </c>
      <c r="C190" s="67" t="s">
        <v>608</v>
      </c>
      <c r="D190" s="1"/>
    </row>
    <row r="191" spans="1:4" ht="18.75">
      <c r="A191" s="34">
        <v>190</v>
      </c>
      <c r="B191" s="25" t="s">
        <v>3130</v>
      </c>
      <c r="C191" s="67" t="s">
        <v>767</v>
      </c>
      <c r="D191" s="1"/>
    </row>
    <row r="192" spans="1:4" ht="18.75">
      <c r="A192" s="34">
        <v>191</v>
      </c>
      <c r="B192" s="25" t="s">
        <v>3131</v>
      </c>
      <c r="C192" s="67" t="s">
        <v>608</v>
      </c>
      <c r="D192" s="1"/>
    </row>
    <row r="193" spans="1:4" ht="18.75">
      <c r="A193" s="34">
        <v>192</v>
      </c>
      <c r="B193" s="25" t="s">
        <v>3132</v>
      </c>
      <c r="C193" s="67" t="s">
        <v>608</v>
      </c>
      <c r="D193" s="1"/>
    </row>
    <row r="194" spans="1:4" ht="18.75">
      <c r="A194" s="34">
        <v>193</v>
      </c>
      <c r="B194" s="25" t="s">
        <v>3133</v>
      </c>
      <c r="C194" s="67" t="s">
        <v>767</v>
      </c>
      <c r="D194" s="1"/>
    </row>
    <row r="195" spans="1:4" ht="18.75">
      <c r="A195" s="34">
        <v>194</v>
      </c>
      <c r="B195" s="25" t="s">
        <v>3134</v>
      </c>
      <c r="C195" s="36" t="s">
        <v>767</v>
      </c>
      <c r="D195" s="1"/>
    </row>
    <row r="196" spans="1:4" ht="18.75">
      <c r="A196" s="34">
        <v>195</v>
      </c>
      <c r="B196" s="25" t="s">
        <v>3135</v>
      </c>
      <c r="C196" s="36" t="s">
        <v>2161</v>
      </c>
      <c r="D196" s="1"/>
    </row>
    <row r="197" spans="1:4" ht="18.75">
      <c r="A197" s="34">
        <v>196</v>
      </c>
      <c r="B197" s="25" t="s">
        <v>3136</v>
      </c>
      <c r="C197" s="36" t="s">
        <v>549</v>
      </c>
      <c r="D197" s="1"/>
    </row>
    <row r="198" spans="1:4" ht="18.75">
      <c r="A198" s="34">
        <v>197</v>
      </c>
      <c r="B198" s="25" t="s">
        <v>3137</v>
      </c>
      <c r="C198" s="36" t="s">
        <v>549</v>
      </c>
      <c r="D198" s="1"/>
    </row>
    <row r="199" spans="1:4" ht="18.75">
      <c r="A199" s="34">
        <v>198</v>
      </c>
      <c r="B199" s="25" t="s">
        <v>3138</v>
      </c>
      <c r="C199" s="36" t="s">
        <v>549</v>
      </c>
      <c r="D199" s="1"/>
    </row>
    <row r="200" spans="1:4" ht="18.75">
      <c r="A200" s="34">
        <v>199</v>
      </c>
      <c r="B200" s="25" t="s">
        <v>3139</v>
      </c>
      <c r="C200" s="36" t="s">
        <v>549</v>
      </c>
      <c r="D200" s="1"/>
    </row>
    <row r="201" spans="1:4" ht="18.75">
      <c r="A201" s="34">
        <v>200</v>
      </c>
      <c r="B201" s="25" t="s">
        <v>3140</v>
      </c>
      <c r="C201" s="36" t="s">
        <v>549</v>
      </c>
      <c r="D201" s="1"/>
    </row>
    <row r="202" spans="1:4" ht="18.75">
      <c r="A202" s="34">
        <v>201</v>
      </c>
      <c r="B202" s="25" t="s">
        <v>3141</v>
      </c>
      <c r="C202" s="36" t="s">
        <v>549</v>
      </c>
      <c r="D202" s="1"/>
    </row>
    <row r="203" spans="1:4" ht="18.75">
      <c r="A203" s="34">
        <v>202</v>
      </c>
      <c r="B203" s="25" t="s">
        <v>3142</v>
      </c>
      <c r="C203" s="53" t="s">
        <v>549</v>
      </c>
      <c r="D203" s="1"/>
    </row>
    <row r="204" spans="1:4" ht="18.75">
      <c r="A204" s="34">
        <v>203</v>
      </c>
      <c r="B204" s="25" t="s">
        <v>3143</v>
      </c>
      <c r="C204" s="36" t="s">
        <v>549</v>
      </c>
      <c r="D204" s="1"/>
    </row>
    <row r="205" spans="1:4" ht="18.75">
      <c r="A205" s="34">
        <v>204</v>
      </c>
      <c r="B205" s="25" t="s">
        <v>3144</v>
      </c>
      <c r="C205" s="36" t="s">
        <v>523</v>
      </c>
      <c r="D205" s="1"/>
    </row>
    <row r="206" spans="1:4" ht="18.75">
      <c r="A206" s="34">
        <v>205</v>
      </c>
      <c r="B206" s="25" t="s">
        <v>3145</v>
      </c>
      <c r="C206" s="36" t="s">
        <v>549</v>
      </c>
      <c r="D206" s="1"/>
    </row>
    <row r="207" spans="1:4" ht="18.75">
      <c r="A207" s="34">
        <v>206</v>
      </c>
      <c r="B207" s="25" t="s">
        <v>3146</v>
      </c>
      <c r="C207" s="36" t="s">
        <v>549</v>
      </c>
      <c r="D207" s="1"/>
    </row>
    <row r="208" spans="1:4" ht="18.75">
      <c r="A208" s="34">
        <v>207</v>
      </c>
      <c r="B208" s="25" t="s">
        <v>3147</v>
      </c>
      <c r="C208" s="53" t="s">
        <v>549</v>
      </c>
      <c r="D208" s="1"/>
    </row>
    <row r="209" spans="1:4" ht="18.75">
      <c r="A209" s="34">
        <v>208</v>
      </c>
      <c r="B209" s="25" t="s">
        <v>3148</v>
      </c>
      <c r="C209" s="53" t="s">
        <v>549</v>
      </c>
      <c r="D209" s="1"/>
    </row>
    <row r="210" spans="1:4" ht="18.75">
      <c r="A210" s="34">
        <v>209</v>
      </c>
      <c r="B210" s="25" t="s">
        <v>3149</v>
      </c>
      <c r="C210" s="53" t="s">
        <v>523</v>
      </c>
      <c r="D210" s="1"/>
    </row>
    <row r="211" spans="1:4" ht="18.75">
      <c r="A211" s="34">
        <v>210</v>
      </c>
      <c r="B211" s="25" t="s">
        <v>3150</v>
      </c>
      <c r="C211" s="53" t="s">
        <v>523</v>
      </c>
      <c r="D211" s="1"/>
    </row>
    <row r="212" spans="1:4" ht="18.75">
      <c r="A212" s="34">
        <v>211</v>
      </c>
      <c r="B212" s="25" t="s">
        <v>3151</v>
      </c>
      <c r="C212" s="53" t="s">
        <v>862</v>
      </c>
      <c r="D212" s="1"/>
    </row>
    <row r="213" spans="1:4" ht="18.75">
      <c r="A213" s="34">
        <v>212</v>
      </c>
      <c r="B213" s="25" t="s">
        <v>4875</v>
      </c>
      <c r="C213" s="90" t="s">
        <v>691</v>
      </c>
      <c r="D213" s="1"/>
    </row>
    <row r="214" spans="1:4" ht="18.75">
      <c r="A214" s="34">
        <v>213</v>
      </c>
      <c r="B214" s="25" t="s">
        <v>3152</v>
      </c>
      <c r="C214" s="53" t="s">
        <v>691</v>
      </c>
      <c r="D214" s="1"/>
    </row>
    <row r="215" spans="1:4" ht="18.75">
      <c r="A215" s="34">
        <v>214</v>
      </c>
      <c r="B215" s="25" t="s">
        <v>3153</v>
      </c>
      <c r="C215" s="53" t="s">
        <v>691</v>
      </c>
      <c r="D215" s="1"/>
    </row>
    <row r="216" spans="1:4" ht="18.75">
      <c r="A216" s="34">
        <v>215</v>
      </c>
      <c r="B216" s="25" t="s">
        <v>3154</v>
      </c>
      <c r="C216" s="53" t="s">
        <v>691</v>
      </c>
      <c r="D216" s="1"/>
    </row>
    <row r="217" spans="1:4" ht="18.75">
      <c r="A217" s="34">
        <v>216</v>
      </c>
      <c r="B217" s="25" t="s">
        <v>3155</v>
      </c>
      <c r="C217" s="53" t="s">
        <v>691</v>
      </c>
      <c r="D217" s="1"/>
    </row>
    <row r="218" spans="1:4" ht="18.75">
      <c r="A218" s="34">
        <v>217</v>
      </c>
      <c r="B218" s="25" t="s">
        <v>4876</v>
      </c>
      <c r="C218" s="53" t="s">
        <v>691</v>
      </c>
      <c r="D218" s="1"/>
    </row>
    <row r="219" spans="1:4" ht="18.75">
      <c r="A219" s="34">
        <v>218</v>
      </c>
      <c r="B219" s="25" t="s">
        <v>4877</v>
      </c>
      <c r="C219" s="53" t="s">
        <v>691</v>
      </c>
      <c r="D219" s="1"/>
    </row>
    <row r="220" spans="1:4" ht="18.75">
      <c r="A220" s="34">
        <v>219</v>
      </c>
      <c r="B220" s="25" t="s">
        <v>4878</v>
      </c>
      <c r="C220" s="53" t="s">
        <v>691</v>
      </c>
      <c r="D220" s="1"/>
    </row>
    <row r="221" spans="1:4" ht="18.75">
      <c r="A221" s="34">
        <v>220</v>
      </c>
      <c r="B221" s="25" t="s">
        <v>3156</v>
      </c>
      <c r="C221" s="53" t="s">
        <v>691</v>
      </c>
      <c r="D221" s="1"/>
    </row>
    <row r="222" spans="1:4" ht="18.75">
      <c r="A222" s="34">
        <v>221</v>
      </c>
      <c r="B222" s="25" t="s">
        <v>3157</v>
      </c>
      <c r="C222" s="53" t="s">
        <v>691</v>
      </c>
      <c r="D222" s="1"/>
    </row>
    <row r="223" spans="1:4" ht="18.75">
      <c r="A223" s="34">
        <v>222</v>
      </c>
      <c r="B223" s="25" t="s">
        <v>3158</v>
      </c>
      <c r="C223" s="53" t="s">
        <v>691</v>
      </c>
      <c r="D223" s="1"/>
    </row>
    <row r="224" spans="1:4" ht="18.75">
      <c r="A224" s="34">
        <v>223</v>
      </c>
      <c r="B224" s="25" t="s">
        <v>3159</v>
      </c>
      <c r="C224" s="53" t="s">
        <v>691</v>
      </c>
      <c r="D224" s="1"/>
    </row>
    <row r="225" spans="1:4" ht="18.75">
      <c r="A225" s="34">
        <v>224</v>
      </c>
      <c r="B225" s="25" t="s">
        <v>3160</v>
      </c>
      <c r="C225" s="53" t="s">
        <v>691</v>
      </c>
      <c r="D225" s="1"/>
    </row>
    <row r="226" spans="1:4" ht="18.75">
      <c r="A226" s="34">
        <v>225</v>
      </c>
      <c r="B226" s="25" t="s">
        <v>4879</v>
      </c>
      <c r="C226" s="53" t="s">
        <v>691</v>
      </c>
      <c r="D226" s="1"/>
    </row>
    <row r="227" spans="1:4" ht="18.75">
      <c r="A227" s="34">
        <v>226</v>
      </c>
      <c r="B227" s="25" t="s">
        <v>4880</v>
      </c>
      <c r="C227" s="53" t="s">
        <v>691</v>
      </c>
      <c r="D227" s="1"/>
    </row>
    <row r="228" spans="1:4" ht="18.75">
      <c r="A228" s="34">
        <v>227</v>
      </c>
      <c r="B228" s="25" t="s">
        <v>4881</v>
      </c>
      <c r="C228" s="53" t="s">
        <v>691</v>
      </c>
      <c r="D228" s="1"/>
    </row>
    <row r="229" spans="1:4" ht="18.75">
      <c r="A229" s="34">
        <v>228</v>
      </c>
      <c r="B229" s="25" t="s">
        <v>3161</v>
      </c>
      <c r="C229" s="53" t="s">
        <v>691</v>
      </c>
      <c r="D229" s="1"/>
    </row>
    <row r="230" spans="1:4" ht="18.75">
      <c r="A230" s="34">
        <v>229</v>
      </c>
      <c r="B230" s="25" t="s">
        <v>4882</v>
      </c>
      <c r="C230" s="53" t="s">
        <v>691</v>
      </c>
      <c r="D230" s="1"/>
    </row>
    <row r="231" spans="1:4" ht="18.75">
      <c r="A231" s="34">
        <v>230</v>
      </c>
      <c r="B231" s="25" t="s">
        <v>4883</v>
      </c>
      <c r="C231" s="53" t="s">
        <v>691</v>
      </c>
      <c r="D231" s="1"/>
    </row>
    <row r="232" spans="1:4" ht="18.75">
      <c r="A232" s="34">
        <v>231</v>
      </c>
      <c r="B232" s="25" t="s">
        <v>3162</v>
      </c>
      <c r="C232" s="53" t="s">
        <v>755</v>
      </c>
      <c r="D232" s="1"/>
    </row>
    <row r="233" spans="1:4" ht="18.75">
      <c r="A233" s="34">
        <v>232</v>
      </c>
      <c r="B233" s="25" t="s">
        <v>3163</v>
      </c>
      <c r="C233" s="53" t="s">
        <v>755</v>
      </c>
      <c r="D233" s="1"/>
    </row>
    <row r="234" spans="1:4" ht="18.75">
      <c r="A234" s="34">
        <v>233</v>
      </c>
      <c r="B234" s="25" t="s">
        <v>3164</v>
      </c>
      <c r="C234" s="53" t="s">
        <v>755</v>
      </c>
      <c r="D234" s="1"/>
    </row>
    <row r="235" spans="1:4" ht="18.75">
      <c r="A235" s="34">
        <v>234</v>
      </c>
      <c r="B235" s="25" t="s">
        <v>3165</v>
      </c>
      <c r="C235" s="53" t="s">
        <v>755</v>
      </c>
      <c r="D235" s="1"/>
    </row>
    <row r="236" spans="1:4" ht="18.75">
      <c r="A236" s="34">
        <v>235</v>
      </c>
      <c r="B236" s="25" t="s">
        <v>3166</v>
      </c>
      <c r="C236" s="53" t="s">
        <v>755</v>
      </c>
      <c r="D236" s="1"/>
    </row>
    <row r="237" spans="1:4" ht="18.75">
      <c r="A237" s="34">
        <v>236</v>
      </c>
      <c r="B237" s="25" t="s">
        <v>3167</v>
      </c>
      <c r="C237" s="53" t="s">
        <v>755</v>
      </c>
      <c r="D237" s="1"/>
    </row>
    <row r="238" spans="1:4" ht="18.75">
      <c r="A238" s="34">
        <v>237</v>
      </c>
      <c r="B238" s="25" t="s">
        <v>3168</v>
      </c>
      <c r="C238" s="53" t="s">
        <v>755</v>
      </c>
      <c r="D238" s="1"/>
    </row>
    <row r="239" spans="1:4" ht="18.75">
      <c r="A239" s="34">
        <v>238</v>
      </c>
      <c r="B239" s="25" t="s">
        <v>3169</v>
      </c>
      <c r="C239" s="53" t="s">
        <v>755</v>
      </c>
      <c r="D239" s="1"/>
    </row>
    <row r="240" spans="1:4" ht="18.75">
      <c r="A240" s="34">
        <v>239</v>
      </c>
      <c r="B240" s="25" t="s">
        <v>3170</v>
      </c>
      <c r="C240" s="53" t="s">
        <v>755</v>
      </c>
      <c r="D240" s="1"/>
    </row>
    <row r="241" spans="1:4" ht="18.75">
      <c r="A241" s="34">
        <v>240</v>
      </c>
      <c r="B241" s="25" t="s">
        <v>3171</v>
      </c>
      <c r="C241" s="53" t="s">
        <v>755</v>
      </c>
      <c r="D241" s="1"/>
    </row>
    <row r="242" spans="1:4" ht="18.75">
      <c r="A242" s="34">
        <v>241</v>
      </c>
      <c r="B242" s="25" t="s">
        <v>3172</v>
      </c>
      <c r="C242" s="53" t="s">
        <v>755</v>
      </c>
      <c r="D242" s="1"/>
    </row>
    <row r="243" spans="1:4" ht="18.75">
      <c r="A243" s="34">
        <v>242</v>
      </c>
      <c r="B243" s="25" t="s">
        <v>3173</v>
      </c>
      <c r="C243" s="53" t="s">
        <v>755</v>
      </c>
      <c r="D243" s="1"/>
    </row>
    <row r="244" spans="1:4" ht="18.75">
      <c r="A244" s="34">
        <v>243</v>
      </c>
      <c r="B244" s="25" t="s">
        <v>3174</v>
      </c>
      <c r="C244" s="53" t="s">
        <v>755</v>
      </c>
      <c r="D244" s="1"/>
    </row>
    <row r="245" spans="1:4" ht="18.75">
      <c r="A245" s="34">
        <v>244</v>
      </c>
      <c r="B245" s="25" t="s">
        <v>3175</v>
      </c>
      <c r="C245" s="53" t="s">
        <v>755</v>
      </c>
      <c r="D245" s="1"/>
    </row>
    <row r="246" spans="1:4" ht="18.75">
      <c r="A246" s="34">
        <v>245</v>
      </c>
      <c r="B246" s="25" t="s">
        <v>3176</v>
      </c>
      <c r="C246" s="53" t="s">
        <v>755</v>
      </c>
      <c r="D246" s="1"/>
    </row>
    <row r="247" spans="1:4" ht="18.75">
      <c r="A247" s="34">
        <v>246</v>
      </c>
      <c r="B247" s="25" t="s">
        <v>3177</v>
      </c>
      <c r="C247" s="53" t="s">
        <v>755</v>
      </c>
      <c r="D247" s="1"/>
    </row>
    <row r="248" spans="1:4" ht="18.75">
      <c r="A248" s="34">
        <v>247</v>
      </c>
      <c r="B248" s="25" t="s">
        <v>3178</v>
      </c>
      <c r="C248" s="53" t="s">
        <v>755</v>
      </c>
      <c r="D248" s="1"/>
    </row>
    <row r="249" spans="1:4" ht="18.75">
      <c r="A249" s="34">
        <v>248</v>
      </c>
      <c r="B249" s="25" t="s">
        <v>3179</v>
      </c>
      <c r="C249" s="53" t="s">
        <v>755</v>
      </c>
      <c r="D249" s="1"/>
    </row>
    <row r="250" spans="1:4" ht="18.75">
      <c r="A250" s="34">
        <v>249</v>
      </c>
      <c r="B250" s="25" t="s">
        <v>3180</v>
      </c>
      <c r="C250" s="53" t="s">
        <v>755</v>
      </c>
      <c r="D250" s="1"/>
    </row>
    <row r="251" spans="1:4" ht="18.75">
      <c r="A251" s="34">
        <v>250</v>
      </c>
      <c r="B251" s="25" t="s">
        <v>3181</v>
      </c>
      <c r="C251" s="53" t="s">
        <v>755</v>
      </c>
      <c r="D251" s="1"/>
    </row>
    <row r="252" spans="1:4" ht="18.75">
      <c r="A252" s="34">
        <v>251</v>
      </c>
      <c r="B252" s="25" t="s">
        <v>3182</v>
      </c>
      <c r="C252" s="53" t="s">
        <v>755</v>
      </c>
      <c r="D252" s="1"/>
    </row>
    <row r="253" spans="1:4" ht="18.75">
      <c r="A253" s="34">
        <v>252</v>
      </c>
      <c r="B253" s="25" t="s">
        <v>3183</v>
      </c>
      <c r="C253" s="53" t="s">
        <v>755</v>
      </c>
      <c r="D253" s="1"/>
    </row>
    <row r="254" spans="1:4" ht="18.75">
      <c r="A254" s="34">
        <v>253</v>
      </c>
      <c r="B254" s="25" t="s">
        <v>3184</v>
      </c>
      <c r="C254" s="53" t="s">
        <v>755</v>
      </c>
      <c r="D254" s="1"/>
    </row>
    <row r="255" spans="1:4" ht="18.75">
      <c r="A255" s="34">
        <v>254</v>
      </c>
      <c r="B255" s="25" t="s">
        <v>3185</v>
      </c>
      <c r="C255" s="53" t="s">
        <v>755</v>
      </c>
      <c r="D255" s="1"/>
    </row>
    <row r="256" spans="1:4" ht="18.75">
      <c r="A256" s="34">
        <v>255</v>
      </c>
      <c r="B256" s="25" t="s">
        <v>3186</v>
      </c>
      <c r="C256" s="53" t="s">
        <v>755</v>
      </c>
      <c r="D256" s="1"/>
    </row>
    <row r="257" spans="1:4" ht="18.75">
      <c r="A257" s="34">
        <v>256</v>
      </c>
      <c r="B257" s="25" t="s">
        <v>3187</v>
      </c>
      <c r="C257" s="53" t="s">
        <v>755</v>
      </c>
      <c r="D257" s="1"/>
    </row>
    <row r="258" spans="1:4" ht="18.75">
      <c r="A258" s="34">
        <v>257</v>
      </c>
      <c r="B258" s="25" t="s">
        <v>3188</v>
      </c>
      <c r="C258" s="53" t="s">
        <v>755</v>
      </c>
      <c r="D258" s="1"/>
    </row>
    <row r="259" spans="1:4" ht="18.75">
      <c r="A259" s="34">
        <v>258</v>
      </c>
      <c r="B259" s="25" t="s">
        <v>3189</v>
      </c>
      <c r="C259" s="53" t="s">
        <v>755</v>
      </c>
      <c r="D259" s="1"/>
    </row>
    <row r="260" spans="1:4" ht="18.75">
      <c r="A260" s="34">
        <v>259</v>
      </c>
      <c r="B260" s="25" t="s">
        <v>3190</v>
      </c>
      <c r="C260" s="53" t="s">
        <v>755</v>
      </c>
      <c r="D260" s="1"/>
    </row>
    <row r="261" spans="1:4" ht="18.75">
      <c r="A261" s="34">
        <v>260</v>
      </c>
      <c r="B261" s="25" t="s">
        <v>3191</v>
      </c>
      <c r="C261" s="53" t="s">
        <v>755</v>
      </c>
      <c r="D261" s="1"/>
    </row>
    <row r="262" spans="1:4" ht="18.75">
      <c r="A262" s="34">
        <v>261</v>
      </c>
      <c r="B262" s="25" t="s">
        <v>3192</v>
      </c>
      <c r="C262" s="53" t="s">
        <v>755</v>
      </c>
      <c r="D262" s="1"/>
    </row>
    <row r="263" spans="1:4" ht="18.75">
      <c r="A263" s="34">
        <v>262</v>
      </c>
      <c r="B263" s="25" t="s">
        <v>3193</v>
      </c>
      <c r="C263" s="53" t="s">
        <v>755</v>
      </c>
      <c r="D263" s="1"/>
    </row>
    <row r="264" spans="1:4" ht="18.75">
      <c r="A264" s="34">
        <v>263</v>
      </c>
      <c r="B264" s="25" t="s">
        <v>3194</v>
      </c>
      <c r="C264" s="53" t="s">
        <v>755</v>
      </c>
      <c r="D264" s="1"/>
    </row>
    <row r="265" spans="1:4" ht="18.75">
      <c r="A265" s="34">
        <v>264</v>
      </c>
      <c r="B265" s="25" t="s">
        <v>3195</v>
      </c>
      <c r="C265" s="53" t="s">
        <v>755</v>
      </c>
      <c r="D265" s="1"/>
    </row>
    <row r="266" spans="1:4" ht="18.75">
      <c r="A266" s="34">
        <v>265</v>
      </c>
      <c r="B266" s="25" t="s">
        <v>3196</v>
      </c>
      <c r="C266" s="53" t="s">
        <v>755</v>
      </c>
      <c r="D266" s="1"/>
    </row>
    <row r="267" spans="1:4" ht="18.75">
      <c r="A267" s="34">
        <v>266</v>
      </c>
      <c r="B267" s="25" t="s">
        <v>3197</v>
      </c>
      <c r="C267" s="53" t="s">
        <v>755</v>
      </c>
      <c r="D267" s="1"/>
    </row>
    <row r="268" spans="1:4" ht="18.75">
      <c r="A268" s="34">
        <v>267</v>
      </c>
      <c r="B268" s="25" t="s">
        <v>3198</v>
      </c>
      <c r="C268" s="53" t="s">
        <v>755</v>
      </c>
      <c r="D268" s="1"/>
    </row>
    <row r="269" spans="1:4" ht="18.75">
      <c r="A269" s="34">
        <v>268</v>
      </c>
      <c r="B269" s="25" t="s">
        <v>3199</v>
      </c>
      <c r="C269" s="53" t="s">
        <v>755</v>
      </c>
      <c r="D269" s="1"/>
    </row>
    <row r="270" spans="1:4" ht="18.75">
      <c r="A270" s="34">
        <v>269</v>
      </c>
      <c r="B270" s="25" t="s">
        <v>3200</v>
      </c>
      <c r="C270" s="53" t="s">
        <v>755</v>
      </c>
      <c r="D270" s="1"/>
    </row>
    <row r="271" spans="1:4" ht="18.75">
      <c r="A271" s="34">
        <v>270</v>
      </c>
      <c r="B271" s="25" t="s">
        <v>3201</v>
      </c>
      <c r="C271" s="53" t="s">
        <v>755</v>
      </c>
      <c r="D271" s="1"/>
    </row>
    <row r="272" spans="1:4" ht="18.75">
      <c r="A272" s="34">
        <v>271</v>
      </c>
      <c r="B272" s="25" t="s">
        <v>3202</v>
      </c>
      <c r="C272" s="53" t="s">
        <v>754</v>
      </c>
      <c r="D272" s="1"/>
    </row>
    <row r="273" spans="1:4" ht="18.75">
      <c r="A273" s="34">
        <v>272</v>
      </c>
      <c r="B273" s="25" t="s">
        <v>3203</v>
      </c>
      <c r="C273" s="53" t="s">
        <v>754</v>
      </c>
      <c r="D273" s="1"/>
    </row>
    <row r="274" spans="1:4" ht="18.75">
      <c r="A274" s="34">
        <v>273</v>
      </c>
      <c r="B274" s="25" t="s">
        <v>3204</v>
      </c>
      <c r="C274" s="53" t="s">
        <v>754</v>
      </c>
      <c r="D274" s="1"/>
    </row>
    <row r="275" spans="1:4" ht="18.75">
      <c r="A275" s="34">
        <v>274</v>
      </c>
      <c r="B275" s="25" t="s">
        <v>3205</v>
      </c>
      <c r="C275" s="53" t="s">
        <v>754</v>
      </c>
      <c r="D275" s="1"/>
    </row>
    <row r="276" spans="1:4" ht="18.75">
      <c r="A276" s="34">
        <v>275</v>
      </c>
      <c r="B276" s="25" t="s">
        <v>3206</v>
      </c>
      <c r="C276" s="53" t="s">
        <v>754</v>
      </c>
      <c r="D276" s="1"/>
    </row>
    <row r="277" spans="1:4" ht="18.75">
      <c r="A277" s="34">
        <v>276</v>
      </c>
      <c r="B277" s="25" t="s">
        <v>3207</v>
      </c>
      <c r="C277" s="53" t="s">
        <v>754</v>
      </c>
      <c r="D277" s="1"/>
    </row>
    <row r="278" spans="1:4" ht="18.75">
      <c r="A278" s="34">
        <v>277</v>
      </c>
      <c r="B278" s="25" t="s">
        <v>3208</v>
      </c>
      <c r="C278" s="53" t="s">
        <v>2158</v>
      </c>
      <c r="D278" s="1"/>
    </row>
    <row r="279" spans="1:4" ht="18.75">
      <c r="A279" s="34">
        <v>278</v>
      </c>
      <c r="B279" s="25" t="s">
        <v>3209</v>
      </c>
      <c r="C279" s="53" t="s">
        <v>2158</v>
      </c>
      <c r="D279" s="1"/>
    </row>
    <row r="280" spans="1:4" ht="18.75">
      <c r="A280" s="34">
        <v>279</v>
      </c>
      <c r="B280" s="25" t="s">
        <v>3210</v>
      </c>
      <c r="C280" s="53" t="s">
        <v>2158</v>
      </c>
      <c r="D280" s="1"/>
    </row>
    <row r="281" spans="1:4" ht="18.75">
      <c r="A281" s="34">
        <v>280</v>
      </c>
      <c r="B281" s="25" t="s">
        <v>3211</v>
      </c>
      <c r="C281" s="53" t="s">
        <v>715</v>
      </c>
      <c r="D281" s="1"/>
    </row>
    <row r="282" spans="1:4" ht="18.75">
      <c r="A282" s="34">
        <v>281</v>
      </c>
      <c r="B282" s="25" t="s">
        <v>3212</v>
      </c>
      <c r="C282" s="53" t="s">
        <v>715</v>
      </c>
      <c r="D282" s="1"/>
    </row>
    <row r="283" spans="1:4" ht="18.75">
      <c r="A283" s="34">
        <v>282</v>
      </c>
      <c r="B283" s="25" t="s">
        <v>3213</v>
      </c>
      <c r="C283" s="53" t="s">
        <v>715</v>
      </c>
      <c r="D283" s="1"/>
    </row>
    <row r="284" spans="1:4" ht="18.75">
      <c r="A284" s="34">
        <v>283</v>
      </c>
      <c r="B284" s="25" t="s">
        <v>3214</v>
      </c>
      <c r="C284" s="53" t="s">
        <v>715</v>
      </c>
      <c r="D284" s="1"/>
    </row>
    <row r="285" spans="1:4" ht="18.75">
      <c r="A285" s="34">
        <v>284</v>
      </c>
      <c r="B285" s="25" t="s">
        <v>3215</v>
      </c>
      <c r="C285" s="53" t="s">
        <v>715</v>
      </c>
      <c r="D285" s="1"/>
    </row>
    <row r="286" spans="1:4" ht="18.75">
      <c r="A286" s="34">
        <v>285</v>
      </c>
      <c r="B286" s="25" t="s">
        <v>3216</v>
      </c>
      <c r="C286" s="53" t="s">
        <v>715</v>
      </c>
      <c r="D286" s="1"/>
    </row>
    <row r="287" spans="1:4" ht="18.75">
      <c r="A287" s="34">
        <v>286</v>
      </c>
      <c r="B287" s="25" t="s">
        <v>3217</v>
      </c>
      <c r="C287" s="53" t="s">
        <v>715</v>
      </c>
      <c r="D287" s="1"/>
    </row>
    <row r="288" spans="1:4" ht="18.75">
      <c r="A288" s="34">
        <v>287</v>
      </c>
      <c r="B288" s="25" t="s">
        <v>3218</v>
      </c>
      <c r="C288" s="53" t="s">
        <v>2188</v>
      </c>
      <c r="D288" s="1"/>
    </row>
    <row r="289" spans="1:4" ht="18.75">
      <c r="A289" s="34">
        <v>288</v>
      </c>
      <c r="B289" s="25" t="s">
        <v>3219</v>
      </c>
      <c r="C289" s="53" t="s">
        <v>2188</v>
      </c>
      <c r="D289" s="1"/>
    </row>
    <row r="290" spans="1:4" ht="18.75">
      <c r="A290" s="34">
        <v>289</v>
      </c>
      <c r="B290" s="25" t="s">
        <v>3220</v>
      </c>
      <c r="C290" s="53" t="s">
        <v>2188</v>
      </c>
      <c r="D290" s="1"/>
    </row>
    <row r="291" spans="1:4" ht="18.75">
      <c r="A291" s="34">
        <v>290</v>
      </c>
      <c r="B291" s="25" t="s">
        <v>3221</v>
      </c>
      <c r="C291" s="53" t="s">
        <v>2188</v>
      </c>
      <c r="D291" s="1"/>
    </row>
    <row r="292" spans="1:4" ht="18.75">
      <c r="A292" s="34">
        <v>291</v>
      </c>
      <c r="B292" s="25" t="s">
        <v>3222</v>
      </c>
      <c r="C292" s="53" t="s">
        <v>2188</v>
      </c>
      <c r="D292" s="1"/>
    </row>
    <row r="293" spans="1:4" ht="18.75">
      <c r="A293" s="34">
        <v>292</v>
      </c>
      <c r="B293" s="25" t="s">
        <v>3223</v>
      </c>
      <c r="C293" s="53" t="s">
        <v>2188</v>
      </c>
      <c r="D293" s="1"/>
    </row>
    <row r="294" spans="1:4" ht="18.75">
      <c r="A294" s="34">
        <v>293</v>
      </c>
      <c r="B294" s="25" t="s">
        <v>3224</v>
      </c>
      <c r="C294" s="53" t="s">
        <v>2188</v>
      </c>
      <c r="D294" s="1"/>
    </row>
    <row r="295" spans="1:4" ht="18.75">
      <c r="A295" s="34">
        <v>294</v>
      </c>
      <c r="B295" s="25" t="s">
        <v>3225</v>
      </c>
      <c r="C295" s="53" t="s">
        <v>2188</v>
      </c>
      <c r="D295" s="1"/>
    </row>
    <row r="296" spans="1:4" ht="18.75">
      <c r="A296" s="34">
        <v>295</v>
      </c>
      <c r="B296" s="25" t="s">
        <v>3226</v>
      </c>
      <c r="C296" s="53" t="s">
        <v>2188</v>
      </c>
      <c r="D296" s="1"/>
    </row>
    <row r="297" spans="1:4" ht="18.75">
      <c r="A297" s="34">
        <v>296</v>
      </c>
      <c r="B297" s="25" t="s">
        <v>3227</v>
      </c>
      <c r="C297" s="53" t="s">
        <v>2188</v>
      </c>
      <c r="D297" s="1"/>
    </row>
    <row r="298" spans="1:4" ht="18.75">
      <c r="A298" s="34">
        <v>297</v>
      </c>
      <c r="B298" s="25" t="s">
        <v>3228</v>
      </c>
      <c r="C298" s="53" t="s">
        <v>2188</v>
      </c>
      <c r="D298" s="1"/>
    </row>
    <row r="299" spans="1:4" ht="18.75">
      <c r="A299" s="34">
        <v>298</v>
      </c>
      <c r="B299" s="25" t="s">
        <v>3229</v>
      </c>
      <c r="C299" s="53" t="s">
        <v>2188</v>
      </c>
      <c r="D299" s="1"/>
    </row>
    <row r="300" spans="1:4" ht="18.75">
      <c r="A300" s="34">
        <v>299</v>
      </c>
      <c r="B300" s="25" t="s">
        <v>3230</v>
      </c>
      <c r="C300" s="53" t="s">
        <v>2188</v>
      </c>
      <c r="D300" s="1"/>
    </row>
    <row r="301" spans="1:4" ht="18.75">
      <c r="A301" s="34">
        <v>300</v>
      </c>
      <c r="B301" s="25" t="s">
        <v>3231</v>
      </c>
      <c r="C301" s="54" t="s">
        <v>2188</v>
      </c>
      <c r="D301" s="1"/>
    </row>
    <row r="302" spans="1:4" ht="18.75">
      <c r="A302" s="34">
        <v>301</v>
      </c>
      <c r="B302" s="79" t="s">
        <v>3232</v>
      </c>
      <c r="C302" s="80" t="s">
        <v>2188</v>
      </c>
    </row>
    <row r="303" spans="1:4" ht="18.75">
      <c r="A303" s="34">
        <v>302</v>
      </c>
      <c r="B303" s="79" t="s">
        <v>3233</v>
      </c>
      <c r="C303" s="80" t="s">
        <v>2188</v>
      </c>
    </row>
  </sheetData>
  <phoneticPr fontId="5" type="noConversion"/>
  <pageMargins left="0.70866141732283472" right="0.35433070866141736" top="0.23622047244094491" bottom="0.19685039370078741" header="0.31496062992125984" footer="0.19685039370078741"/>
  <pageSetup paperSize="9" orientation="portrait" r:id="rId1"/>
  <rowBreaks count="1" manualBreakCount="1">
    <brk id="164" max="2" man="1"/>
  </rowBreaks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2">
    <pageSetUpPr fitToPage="1"/>
  </sheetPr>
  <dimension ref="A1:E105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8" sqref="B8"/>
    </sheetView>
  </sheetViews>
  <sheetFormatPr defaultRowHeight="15"/>
  <cols>
    <col min="1" max="1" width="7.42578125" style="3" customWidth="1"/>
    <col min="2" max="2" width="92.7109375" customWidth="1"/>
    <col min="3" max="3" width="37.28515625" style="3" customWidth="1"/>
    <col min="4" max="4" width="8.85546875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25" t="s">
        <v>2960</v>
      </c>
      <c r="C2" s="12" t="s">
        <v>544</v>
      </c>
      <c r="D2" s="1"/>
      <c r="E2" s="1"/>
    </row>
    <row r="3" spans="1:5" ht="18.75">
      <c r="A3" s="50">
        <v>2</v>
      </c>
      <c r="B3" s="25" t="s">
        <v>2961</v>
      </c>
      <c r="C3" s="12" t="s">
        <v>544</v>
      </c>
      <c r="D3" s="1"/>
      <c r="E3" s="1"/>
    </row>
    <row r="4" spans="1:5" ht="18.75">
      <c r="A4" s="50">
        <v>3</v>
      </c>
      <c r="B4" s="25" t="s">
        <v>2962</v>
      </c>
      <c r="C4" s="12" t="s">
        <v>544</v>
      </c>
      <c r="D4" s="1"/>
      <c r="E4" s="1"/>
    </row>
    <row r="5" spans="1:5" ht="18.75">
      <c r="A5" s="50">
        <v>4</v>
      </c>
      <c r="B5" s="25" t="s">
        <v>2963</v>
      </c>
      <c r="C5" s="12" t="s">
        <v>544</v>
      </c>
      <c r="D5" s="1"/>
      <c r="E5" s="1"/>
    </row>
    <row r="6" spans="1:5" ht="18.75">
      <c r="A6" s="50">
        <v>5</v>
      </c>
      <c r="B6" s="25" t="s">
        <v>2964</v>
      </c>
      <c r="C6" s="12" t="s">
        <v>544</v>
      </c>
      <c r="D6" s="1"/>
      <c r="E6" s="1"/>
    </row>
    <row r="7" spans="1:5" ht="18.75">
      <c r="A7" s="50">
        <v>6</v>
      </c>
      <c r="B7" s="25" t="s">
        <v>2965</v>
      </c>
      <c r="C7" s="12" t="s">
        <v>544</v>
      </c>
      <c r="D7" s="1"/>
      <c r="E7" s="1"/>
    </row>
    <row r="8" spans="1:5" ht="18.75">
      <c r="A8" s="50">
        <v>7</v>
      </c>
      <c r="B8" s="25" t="s">
        <v>2966</v>
      </c>
      <c r="C8" s="12" t="s">
        <v>544</v>
      </c>
      <c r="D8" s="1"/>
      <c r="E8" s="1"/>
    </row>
    <row r="9" spans="1:5" ht="18.75">
      <c r="A9" s="50">
        <v>8</v>
      </c>
      <c r="B9" s="25" t="s">
        <v>2967</v>
      </c>
      <c r="C9" s="12" t="s">
        <v>544</v>
      </c>
      <c r="D9" s="1"/>
      <c r="E9" s="1"/>
    </row>
    <row r="10" spans="1:5" ht="18.75">
      <c r="A10" s="50">
        <v>9</v>
      </c>
      <c r="B10" s="25" t="s">
        <v>2968</v>
      </c>
      <c r="C10" s="12" t="s">
        <v>544</v>
      </c>
      <c r="D10" s="1"/>
      <c r="E10" s="1"/>
    </row>
    <row r="11" spans="1:5" ht="18.75">
      <c r="A11" s="50">
        <v>10</v>
      </c>
      <c r="B11" s="25" t="s">
        <v>2969</v>
      </c>
      <c r="C11" s="12" t="s">
        <v>544</v>
      </c>
      <c r="D11" s="1"/>
      <c r="E11" s="1"/>
    </row>
    <row r="12" spans="1:5" ht="18.75">
      <c r="A12" s="50">
        <v>11</v>
      </c>
      <c r="B12" s="25" t="s">
        <v>2970</v>
      </c>
      <c r="C12" s="12" t="s">
        <v>544</v>
      </c>
      <c r="D12" s="1"/>
      <c r="E12" s="1"/>
    </row>
    <row r="13" spans="1:5" ht="18.75">
      <c r="A13" s="50">
        <v>12</v>
      </c>
      <c r="B13" s="25" t="s">
        <v>2971</v>
      </c>
      <c r="C13" s="12" t="s">
        <v>544</v>
      </c>
      <c r="D13" s="1"/>
      <c r="E13" s="1"/>
    </row>
    <row r="14" spans="1:5" ht="18.75">
      <c r="A14" s="50">
        <v>13</v>
      </c>
      <c r="B14" s="25" t="s">
        <v>2972</v>
      </c>
      <c r="C14" s="12" t="s">
        <v>544</v>
      </c>
      <c r="D14" s="1"/>
      <c r="E14" s="1"/>
    </row>
    <row r="15" spans="1:5" ht="18.75">
      <c r="A15" s="50">
        <v>14</v>
      </c>
      <c r="B15" s="25" t="s">
        <v>2973</v>
      </c>
      <c r="C15" s="12" t="s">
        <v>544</v>
      </c>
      <c r="D15" s="1"/>
      <c r="E15" s="1"/>
    </row>
    <row r="16" spans="1:5" ht="18.75">
      <c r="A16" s="50">
        <v>15</v>
      </c>
      <c r="B16" s="25" t="s">
        <v>2974</v>
      </c>
      <c r="C16" s="12" t="s">
        <v>544</v>
      </c>
      <c r="D16" s="1"/>
      <c r="E16" s="1"/>
    </row>
    <row r="17" spans="1:5" ht="18.75">
      <c r="A17" s="50">
        <v>16</v>
      </c>
      <c r="B17" s="25" t="s">
        <v>2975</v>
      </c>
      <c r="C17" s="12" t="s">
        <v>544</v>
      </c>
      <c r="D17" s="1"/>
      <c r="E17" s="1"/>
    </row>
    <row r="18" spans="1:5" ht="18.75">
      <c r="A18" s="50">
        <v>17</v>
      </c>
      <c r="B18" s="25" t="s">
        <v>2976</v>
      </c>
      <c r="C18" s="12" t="s">
        <v>544</v>
      </c>
      <c r="D18" s="1"/>
      <c r="E18" s="1"/>
    </row>
    <row r="19" spans="1:5" ht="18.75">
      <c r="A19" s="50">
        <v>18</v>
      </c>
      <c r="B19" s="25" t="s">
        <v>2977</v>
      </c>
      <c r="C19" s="12" t="s">
        <v>544</v>
      </c>
      <c r="D19" s="1"/>
      <c r="E19" s="1"/>
    </row>
    <row r="20" spans="1:5" ht="18.75">
      <c r="A20" s="50">
        <v>19</v>
      </c>
      <c r="B20" s="25" t="s">
        <v>2978</v>
      </c>
      <c r="C20" s="12" t="s">
        <v>544</v>
      </c>
      <c r="D20" s="1"/>
      <c r="E20" s="1"/>
    </row>
    <row r="21" spans="1:5" ht="18.75">
      <c r="A21" s="50">
        <v>20</v>
      </c>
      <c r="B21" s="25" t="s">
        <v>2979</v>
      </c>
      <c r="C21" s="12" t="s">
        <v>544</v>
      </c>
      <c r="D21" s="1"/>
      <c r="E21" s="1"/>
    </row>
    <row r="22" spans="1:5" ht="18.75">
      <c r="A22" s="50">
        <v>21</v>
      </c>
      <c r="B22" s="25" t="s">
        <v>2980</v>
      </c>
      <c r="C22" s="12" t="s">
        <v>544</v>
      </c>
      <c r="D22" s="1"/>
      <c r="E22" s="1"/>
    </row>
    <row r="23" spans="1:5" ht="18.75">
      <c r="A23" s="51">
        <v>22</v>
      </c>
      <c r="B23" s="28" t="s">
        <v>2981</v>
      </c>
      <c r="C23" s="13" t="s">
        <v>544</v>
      </c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</sheetData>
  <pageMargins left="0.19685039370078741" right="0.31496062992125984" top="0.15748031496062992" bottom="0.23622047244094491" header="0.31496062992125984" footer="0.31496062992125984"/>
  <pageSetup paperSize="9" scale="71" orientation="portrait" r:id="rId1"/>
  <colBreaks count="1" manualBreakCount="1">
    <brk id="4" max="1048575" man="1"/>
  </col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3"/>
  <dimension ref="A1:D99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D18" sqref="D18"/>
    </sheetView>
  </sheetViews>
  <sheetFormatPr defaultColWidth="9.140625" defaultRowHeight="15"/>
  <cols>
    <col min="1" max="1" width="9.140625" style="3"/>
    <col min="2" max="2" width="64.85546875" customWidth="1"/>
    <col min="3" max="3" width="37.28515625" style="3" customWidth="1"/>
  </cols>
  <sheetData>
    <row r="1" spans="1:4" s="2" customFormat="1" ht="18.75">
      <c r="A1" s="30" t="s">
        <v>545</v>
      </c>
      <c r="B1" s="30" t="s">
        <v>2206</v>
      </c>
      <c r="C1" s="30" t="s">
        <v>546</v>
      </c>
      <c r="D1" s="5"/>
    </row>
    <row r="2" spans="1:4">
      <c r="D2" s="1"/>
    </row>
    <row r="3" spans="1:4">
      <c r="D3" s="1"/>
    </row>
    <row r="4" spans="1:4">
      <c r="D4" s="1"/>
    </row>
    <row r="5" spans="1:4">
      <c r="D5" s="1"/>
    </row>
    <row r="6" spans="1:4">
      <c r="D6" s="1"/>
    </row>
    <row r="7" spans="1:4">
      <c r="D7" s="1"/>
    </row>
    <row r="8" spans="1:4">
      <c r="D8" s="1"/>
    </row>
    <row r="9" spans="1:4">
      <c r="D9" s="1"/>
    </row>
    <row r="10" spans="1:4"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</sheetData>
  <pageMargins left="0.27559055118110237" right="0.27559055118110237" top="0.74803149606299213" bottom="0.74803149606299213" header="0.31496062992125984" footer="0.31496062992125984"/>
  <pageSetup paperSize="9" scale="89" orientation="landscape" r:id="rId1"/>
  <colBreaks count="1" manualBreakCount="1">
    <brk id="3" max="1048575" man="1"/>
  </colBreaks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24"/>
  <dimension ref="A1:E6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ColWidth="9.140625" defaultRowHeight="15"/>
  <cols>
    <col min="1" max="1" width="9.140625" style="3"/>
    <col min="2" max="2" width="79.14062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68" t="s">
        <v>2954</v>
      </c>
      <c r="C2" s="12" t="s">
        <v>638</v>
      </c>
      <c r="D2" s="1"/>
      <c r="E2" s="1"/>
    </row>
    <row r="3" spans="1:5" ht="18.75">
      <c r="A3" s="50">
        <v>2</v>
      </c>
      <c r="B3" s="68" t="s">
        <v>2955</v>
      </c>
      <c r="C3" s="12" t="s">
        <v>638</v>
      </c>
      <c r="D3" s="1"/>
      <c r="E3" s="1"/>
    </row>
    <row r="4" spans="1:5" ht="18.75">
      <c r="A4" s="50">
        <v>3</v>
      </c>
      <c r="B4" s="68" t="s">
        <v>2956</v>
      </c>
      <c r="C4" s="12" t="s">
        <v>638</v>
      </c>
      <c r="D4" s="1"/>
      <c r="E4" s="1"/>
    </row>
    <row r="5" spans="1:5" ht="18.75">
      <c r="A5" s="50">
        <v>4</v>
      </c>
      <c r="B5" s="68" t="s">
        <v>2957</v>
      </c>
      <c r="C5" s="12" t="s">
        <v>638</v>
      </c>
      <c r="D5" s="1"/>
      <c r="E5" s="1"/>
    </row>
    <row r="6" spans="1:5" ht="18.75">
      <c r="A6" s="50">
        <v>5</v>
      </c>
      <c r="B6" s="68" t="s">
        <v>2958</v>
      </c>
      <c r="C6" s="12" t="s">
        <v>638</v>
      </c>
      <c r="D6" s="1"/>
      <c r="E6" s="1"/>
    </row>
    <row r="7" spans="1:5" ht="18.75">
      <c r="A7" s="51">
        <v>6</v>
      </c>
      <c r="B7" s="69" t="s">
        <v>2959</v>
      </c>
      <c r="C7" s="13" t="s">
        <v>638</v>
      </c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</sheetData>
  <pageMargins left="0.23622047244094491" right="0.15748031496062992" top="0.74803149606299213" bottom="0.74803149606299213" header="0.31496062992125984" footer="0.31496062992125984"/>
  <pageSetup paperSize="9" scale="86" orientation="landscape" r:id="rId1"/>
  <colBreaks count="1" manualBreakCount="1">
    <brk id="4" max="1048575" man="1"/>
  </colBreaks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25"/>
  <dimension ref="A1:E2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H18" sqref="H18"/>
    </sheetView>
  </sheetViews>
  <sheetFormatPr defaultRowHeight="15"/>
  <cols>
    <col min="1" max="1" width="9.140625" style="3"/>
    <col min="2" max="2" width="93.28515625" customWidth="1"/>
    <col min="3" max="3" width="37.28515625" style="3" customWidth="1"/>
    <col min="5" max="5" width="8.85546875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68" t="s">
        <v>2929</v>
      </c>
      <c r="C2" s="12" t="s">
        <v>2178</v>
      </c>
    </row>
    <row r="3" spans="1:5" ht="18.75">
      <c r="A3" s="24">
        <v>2</v>
      </c>
      <c r="B3" s="68" t="s">
        <v>2930</v>
      </c>
      <c r="C3" s="12" t="s">
        <v>2178</v>
      </c>
    </row>
    <row r="4" spans="1:5" ht="18.75">
      <c r="A4" s="50">
        <v>3</v>
      </c>
      <c r="B4" s="68" t="s">
        <v>2931</v>
      </c>
      <c r="C4" s="12" t="s">
        <v>2178</v>
      </c>
    </row>
    <row r="5" spans="1:5" ht="18.75">
      <c r="A5" s="24">
        <v>4</v>
      </c>
      <c r="B5" s="68" t="s">
        <v>2932</v>
      </c>
      <c r="C5" s="12" t="s">
        <v>2178</v>
      </c>
    </row>
    <row r="6" spans="1:5" ht="18.75">
      <c r="A6" s="50">
        <v>5</v>
      </c>
      <c r="B6" s="68" t="s">
        <v>2933</v>
      </c>
      <c r="C6" s="12" t="s">
        <v>2178</v>
      </c>
    </row>
    <row r="7" spans="1:5" ht="18.75">
      <c r="A7" s="24">
        <v>6</v>
      </c>
      <c r="B7" s="68" t="s">
        <v>2934</v>
      </c>
      <c r="C7" s="12" t="s">
        <v>2178</v>
      </c>
    </row>
    <row r="8" spans="1:5" ht="18.75">
      <c r="A8" s="50">
        <v>7</v>
      </c>
      <c r="B8" s="68" t="s">
        <v>2935</v>
      </c>
      <c r="C8" s="12" t="s">
        <v>2178</v>
      </c>
    </row>
    <row r="9" spans="1:5" ht="18.75">
      <c r="A9" s="24">
        <v>8</v>
      </c>
      <c r="B9" s="68" t="s">
        <v>2936</v>
      </c>
      <c r="C9" s="12" t="s">
        <v>2178</v>
      </c>
    </row>
    <row r="10" spans="1:5" ht="18.75">
      <c r="A10" s="50">
        <v>9</v>
      </c>
      <c r="B10" s="68" t="s">
        <v>2937</v>
      </c>
      <c r="C10" s="12" t="s">
        <v>2178</v>
      </c>
    </row>
    <row r="11" spans="1:5" ht="18.75">
      <c r="A11" s="24">
        <v>10</v>
      </c>
      <c r="B11" s="68" t="s">
        <v>2938</v>
      </c>
      <c r="C11" s="12" t="s">
        <v>2178</v>
      </c>
    </row>
    <row r="12" spans="1:5" ht="18.75">
      <c r="A12" s="50">
        <v>11</v>
      </c>
      <c r="B12" s="68" t="s">
        <v>2939</v>
      </c>
      <c r="C12" s="12" t="s">
        <v>2178</v>
      </c>
    </row>
    <row r="13" spans="1:5" ht="18.75">
      <c r="A13" s="24">
        <v>12</v>
      </c>
      <c r="B13" s="68" t="s">
        <v>2940</v>
      </c>
      <c r="C13" s="12" t="s">
        <v>2178</v>
      </c>
    </row>
    <row r="14" spans="1:5" ht="18.75">
      <c r="A14" s="50">
        <v>13</v>
      </c>
      <c r="B14" s="68" t="s">
        <v>2941</v>
      </c>
      <c r="C14" s="12" t="s">
        <v>2178</v>
      </c>
    </row>
    <row r="15" spans="1:5" ht="18.75">
      <c r="A15" s="24">
        <v>14</v>
      </c>
      <c r="B15" s="68" t="s">
        <v>2942</v>
      </c>
      <c r="C15" s="12" t="s">
        <v>2178</v>
      </c>
    </row>
    <row r="16" spans="1:5" ht="18.75">
      <c r="A16" s="50">
        <v>15</v>
      </c>
      <c r="B16" s="68" t="s">
        <v>2943</v>
      </c>
      <c r="C16" s="12" t="s">
        <v>2178</v>
      </c>
    </row>
    <row r="17" spans="1:3" ht="18.75">
      <c r="A17" s="24">
        <v>16</v>
      </c>
      <c r="B17" s="68" t="s">
        <v>2944</v>
      </c>
      <c r="C17" s="12" t="s">
        <v>2178</v>
      </c>
    </row>
    <row r="18" spans="1:3" ht="18.75">
      <c r="A18" s="50">
        <v>17</v>
      </c>
      <c r="B18" s="68" t="s">
        <v>2945</v>
      </c>
      <c r="C18" s="12" t="s">
        <v>2178</v>
      </c>
    </row>
    <row r="19" spans="1:3" ht="18.75">
      <c r="A19" s="24">
        <v>18</v>
      </c>
      <c r="B19" s="69" t="s">
        <v>2946</v>
      </c>
      <c r="C19" s="12" t="s">
        <v>2178</v>
      </c>
    </row>
    <row r="20" spans="1:3" ht="18.75">
      <c r="A20" s="50">
        <v>19</v>
      </c>
      <c r="B20" s="69" t="s">
        <v>2947</v>
      </c>
      <c r="C20" s="12" t="s">
        <v>2178</v>
      </c>
    </row>
    <row r="21" spans="1:3" ht="18.75">
      <c r="A21" s="24">
        <v>20</v>
      </c>
      <c r="B21" s="69" t="s">
        <v>2948</v>
      </c>
      <c r="C21" s="12" t="s">
        <v>2178</v>
      </c>
    </row>
    <row r="22" spans="1:3" ht="18.75">
      <c r="A22" s="50">
        <v>21</v>
      </c>
      <c r="B22" s="69" t="s">
        <v>2949</v>
      </c>
      <c r="C22" s="13" t="s">
        <v>2178</v>
      </c>
    </row>
    <row r="23" spans="1:3" ht="18.75">
      <c r="A23" s="24">
        <v>22</v>
      </c>
      <c r="B23" s="69" t="s">
        <v>2950</v>
      </c>
      <c r="C23" s="13" t="s">
        <v>2178</v>
      </c>
    </row>
    <row r="24" spans="1:3" ht="18.75">
      <c r="A24" s="50">
        <v>23</v>
      </c>
      <c r="B24" s="69" t="s">
        <v>2951</v>
      </c>
      <c r="C24" s="13" t="s">
        <v>2178</v>
      </c>
    </row>
    <row r="25" spans="1:3" ht="18.75">
      <c r="A25" s="24">
        <v>24</v>
      </c>
      <c r="B25" s="69" t="s">
        <v>2952</v>
      </c>
      <c r="C25" s="13" t="s">
        <v>2178</v>
      </c>
    </row>
    <row r="26" spans="1:3" ht="18.75">
      <c r="A26" s="50">
        <v>25</v>
      </c>
      <c r="B26" s="69" t="s">
        <v>2953</v>
      </c>
      <c r="C26" s="13" t="s">
        <v>2178</v>
      </c>
    </row>
  </sheetData>
  <phoneticPr fontId="5" type="noConversion"/>
  <pageMargins left="0.39" right="0.17" top="0.74803149606299213" bottom="0.74803149606299213" header="0.31496062992125984" footer="0.31496062992125984"/>
  <pageSetup paperSize="9" scale="68" orientation="landscape" r:id="rId1"/>
  <colBreaks count="1" manualBreakCount="1">
    <brk id="4" max="1048575" man="1"/>
  </colBreaks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26"/>
  <dimension ref="A1:D98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B22" sqref="B22"/>
    </sheetView>
  </sheetViews>
  <sheetFormatPr defaultRowHeight="15"/>
  <cols>
    <col min="1" max="1" width="9.140625" style="3"/>
    <col min="2" max="2" width="101.5703125" customWidth="1"/>
    <col min="3" max="3" width="42.425781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7" t="s">
        <v>2921</v>
      </c>
      <c r="C2" s="12" t="s">
        <v>813</v>
      </c>
      <c r="D2" s="1"/>
    </row>
    <row r="3" spans="1:4" ht="18.75">
      <c r="A3" s="50">
        <v>2</v>
      </c>
      <c r="B3" s="27" t="s">
        <v>2922</v>
      </c>
      <c r="C3" s="12" t="s">
        <v>813</v>
      </c>
      <c r="D3" s="1"/>
    </row>
    <row r="4" spans="1:4" ht="18.75">
      <c r="A4" s="50">
        <v>3</v>
      </c>
      <c r="B4" s="27" t="s">
        <v>2923</v>
      </c>
      <c r="C4" s="12" t="s">
        <v>813</v>
      </c>
      <c r="D4" s="1"/>
    </row>
    <row r="5" spans="1:4" ht="18.75">
      <c r="A5" s="50">
        <v>4</v>
      </c>
      <c r="B5" s="27" t="s">
        <v>2924</v>
      </c>
      <c r="C5" s="12" t="s">
        <v>813</v>
      </c>
      <c r="D5" s="1"/>
    </row>
    <row r="6" spans="1:4" ht="18.75">
      <c r="A6" s="50">
        <v>5</v>
      </c>
      <c r="B6" s="27" t="s">
        <v>4823</v>
      </c>
      <c r="C6" s="12" t="s">
        <v>813</v>
      </c>
      <c r="D6" s="1"/>
    </row>
    <row r="7" spans="1:4" ht="18.75">
      <c r="A7" s="50">
        <v>6</v>
      </c>
      <c r="B7" s="27" t="s">
        <v>2925</v>
      </c>
      <c r="C7" s="12" t="s">
        <v>803</v>
      </c>
      <c r="D7" s="1"/>
    </row>
    <row r="8" spans="1:4" ht="18.75">
      <c r="A8" s="50">
        <v>7</v>
      </c>
      <c r="B8" s="27" t="s">
        <v>2926</v>
      </c>
      <c r="C8" s="12" t="s">
        <v>803</v>
      </c>
      <c r="D8" s="1"/>
    </row>
    <row r="9" spans="1:4" ht="18.75">
      <c r="A9" s="50">
        <v>8</v>
      </c>
      <c r="B9" s="27" t="s">
        <v>2927</v>
      </c>
      <c r="C9" s="12" t="s">
        <v>803</v>
      </c>
      <c r="D9" s="1"/>
    </row>
    <row r="10" spans="1:4" ht="18.75">
      <c r="A10" s="50">
        <v>9</v>
      </c>
      <c r="B10" s="28" t="s">
        <v>2928</v>
      </c>
      <c r="C10" s="13" t="s">
        <v>803</v>
      </c>
      <c r="D10" s="1"/>
    </row>
    <row r="11" spans="1:4">
      <c r="D11" s="1"/>
    </row>
    <row r="12" spans="1:4">
      <c r="D12" s="1"/>
    </row>
    <row r="13" spans="1:4">
      <c r="D13" s="1"/>
    </row>
    <row r="14" spans="1:4">
      <c r="D14" s="1"/>
    </row>
    <row r="15" spans="1:4">
      <c r="D15" s="1"/>
    </row>
    <row r="16" spans="1:4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</sheetData>
  <phoneticPr fontId="5" type="noConversion"/>
  <pageMargins left="0.27" right="0.70866141732283472" top="0.74803149606299213" bottom="0.74803149606299213" header="0.31496062992125984" footer="0.31496062992125984"/>
  <pageSetup paperSize="9" orientation="portrait" r:id="rId1"/>
  <colBreaks count="1" manualBreakCount="1">
    <brk id="3" max="1048575" man="1"/>
  </col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27"/>
  <dimension ref="A1:E66"/>
  <sheetViews>
    <sheetView view="pageBreakPreview" zoomScaleSheetLayoutView="100" workbookViewId="0">
      <pane ySplit="1" topLeftCell="A2" activePane="bottomLeft" state="frozen"/>
      <selection activeCell="F174" sqref="F174"/>
      <selection pane="bottomLeft" activeCell="G14" sqref="G14"/>
    </sheetView>
  </sheetViews>
  <sheetFormatPr defaultRowHeight="15"/>
  <cols>
    <col min="1" max="1" width="9.140625" style="3"/>
    <col min="2" max="2" width="88.85546875" customWidth="1"/>
    <col min="3" max="3" width="37.285156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8">
        <v>1</v>
      </c>
      <c r="B2" s="27" t="s">
        <v>2905</v>
      </c>
      <c r="C2" s="12" t="s">
        <v>2087</v>
      </c>
    </row>
    <row r="3" spans="1:5" ht="18.75">
      <c r="A3" s="58">
        <v>2</v>
      </c>
      <c r="B3" s="27" t="s">
        <v>2906</v>
      </c>
      <c r="C3" s="12" t="s">
        <v>2087</v>
      </c>
    </row>
    <row r="4" spans="1:5" ht="18.75">
      <c r="A4" s="58">
        <v>3</v>
      </c>
      <c r="B4" s="27" t="s">
        <v>2907</v>
      </c>
      <c r="C4" s="12" t="s">
        <v>2087</v>
      </c>
    </row>
    <row r="5" spans="1:5" ht="18.75">
      <c r="A5" s="58">
        <v>4</v>
      </c>
      <c r="B5" s="27" t="s">
        <v>2908</v>
      </c>
      <c r="C5" s="12" t="s">
        <v>2087</v>
      </c>
    </row>
    <row r="6" spans="1:5" ht="18.75">
      <c r="A6" s="58">
        <v>5</v>
      </c>
      <c r="B6" s="27" t="s">
        <v>2909</v>
      </c>
      <c r="C6" s="12" t="s">
        <v>2087</v>
      </c>
    </row>
    <row r="7" spans="1:5" ht="18.75">
      <c r="A7" s="58">
        <v>6</v>
      </c>
      <c r="B7" s="27" t="s">
        <v>2910</v>
      </c>
      <c r="C7" s="12" t="s">
        <v>2087</v>
      </c>
    </row>
    <row r="8" spans="1:5" ht="18.75">
      <c r="A8" s="58">
        <v>7</v>
      </c>
      <c r="B8" s="27" t="s">
        <v>2911</v>
      </c>
      <c r="C8" s="12" t="s">
        <v>2087</v>
      </c>
    </row>
    <row r="9" spans="1:5" ht="18.75">
      <c r="A9" s="58">
        <v>8</v>
      </c>
      <c r="B9" s="27" t="s">
        <v>2912</v>
      </c>
      <c r="C9" s="12" t="s">
        <v>2087</v>
      </c>
    </row>
    <row r="10" spans="1:5" ht="18.75">
      <c r="A10" s="58">
        <v>9</v>
      </c>
      <c r="B10" s="27" t="s">
        <v>2913</v>
      </c>
      <c r="C10" s="12" t="s">
        <v>2087</v>
      </c>
    </row>
    <row r="11" spans="1:5" ht="18.75">
      <c r="A11" s="58">
        <v>10</v>
      </c>
      <c r="B11" s="27" t="s">
        <v>2914</v>
      </c>
      <c r="C11" s="12" t="s">
        <v>2087</v>
      </c>
    </row>
    <row r="12" spans="1:5" ht="18.75">
      <c r="A12" s="58">
        <v>11</v>
      </c>
      <c r="B12" s="27" t="s">
        <v>2915</v>
      </c>
      <c r="C12" s="12" t="s">
        <v>2087</v>
      </c>
    </row>
    <row r="13" spans="1:5" ht="18.75">
      <c r="A13" s="58">
        <v>12</v>
      </c>
      <c r="B13" s="27" t="s">
        <v>2916</v>
      </c>
      <c r="C13" s="12" t="s">
        <v>2087</v>
      </c>
    </row>
    <row r="14" spans="1:5" ht="18.75">
      <c r="A14" s="58">
        <v>13</v>
      </c>
      <c r="B14" s="27" t="s">
        <v>2917</v>
      </c>
      <c r="C14" s="12" t="s">
        <v>2087</v>
      </c>
    </row>
    <row r="15" spans="1:5" ht="18.75">
      <c r="A15" s="58">
        <v>14</v>
      </c>
      <c r="B15" s="27" t="s">
        <v>2918</v>
      </c>
      <c r="C15" s="12" t="s">
        <v>2087</v>
      </c>
    </row>
    <row r="16" spans="1:5" ht="18.75">
      <c r="A16" s="58">
        <v>15</v>
      </c>
      <c r="B16" s="27" t="s">
        <v>2919</v>
      </c>
      <c r="C16" s="12" t="s">
        <v>2087</v>
      </c>
    </row>
    <row r="17" spans="1:5" ht="18.75">
      <c r="A17" s="58">
        <v>16</v>
      </c>
      <c r="B17" s="28" t="s">
        <v>2920</v>
      </c>
      <c r="C17" s="12" t="s">
        <v>2087</v>
      </c>
    </row>
    <row r="18" spans="1:5">
      <c r="D18" s="1"/>
      <c r="E18" s="1"/>
    </row>
    <row r="19" spans="1:5">
      <c r="D19" s="1"/>
      <c r="E19" s="1"/>
    </row>
    <row r="20" spans="1:5">
      <c r="D20" s="1"/>
      <c r="E20" s="1"/>
    </row>
    <row r="21" spans="1:5">
      <c r="D21" s="1"/>
      <c r="E21" s="1"/>
    </row>
    <row r="22" spans="1:5">
      <c r="D22" s="1"/>
      <c r="E22" s="1"/>
    </row>
    <row r="23" spans="1:5">
      <c r="D23" s="1"/>
      <c r="E23" s="1"/>
    </row>
    <row r="24" spans="1:5">
      <c r="D24" s="1"/>
      <c r="E24" s="1"/>
    </row>
    <row r="25" spans="1:5">
      <c r="D25" s="1"/>
      <c r="E25" s="1"/>
    </row>
    <row r="26" spans="1:5">
      <c r="D26" s="1"/>
      <c r="E26" s="1"/>
    </row>
    <row r="27" spans="1:5">
      <c r="D27" s="1"/>
      <c r="E27" s="1"/>
    </row>
    <row r="28" spans="1:5">
      <c r="D28" s="1"/>
      <c r="E28" s="1"/>
    </row>
    <row r="29" spans="1:5">
      <c r="D29" s="1"/>
      <c r="E29" s="1"/>
    </row>
    <row r="30" spans="1:5">
      <c r="D30" s="1"/>
      <c r="E30" s="1"/>
    </row>
    <row r="31" spans="1:5">
      <c r="D31" s="1"/>
      <c r="E31" s="1"/>
    </row>
    <row r="32" spans="1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</sheetData>
  <phoneticPr fontId="5" type="noConversion"/>
  <pageMargins left="0.23622047244094491" right="0.31496062992125984" top="0.4" bottom="0.19" header="0.31496062992125984" footer="0.31496062992125984"/>
  <pageSetup paperSize="9" scale="65" orientation="portrait" r:id="rId1"/>
  <colBreaks count="1" manualBreakCount="1">
    <brk id="4" max="1048575" man="1"/>
  </colBreaks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8"/>
  <dimension ref="A1:K285"/>
  <sheetViews>
    <sheetView view="pageBreakPreview" zoomScaleSheetLayoutView="100" workbookViewId="0">
      <pane ySplit="1" topLeftCell="A262" activePane="bottomLeft" state="frozen"/>
      <selection activeCell="F174" sqref="F174"/>
      <selection pane="bottomLeft" activeCell="K281" sqref="K281"/>
    </sheetView>
  </sheetViews>
  <sheetFormatPr defaultRowHeight="15"/>
  <cols>
    <col min="1" max="1" width="6.7109375" style="3" customWidth="1"/>
    <col min="2" max="2" width="96.5703125" customWidth="1"/>
    <col min="3" max="3" width="44.7109375" style="3" customWidth="1"/>
  </cols>
  <sheetData>
    <row r="1" spans="1:4" s="2" customFormat="1" ht="18.75">
      <c r="A1" s="70" t="s">
        <v>545</v>
      </c>
      <c r="B1" s="71" t="s">
        <v>2206</v>
      </c>
      <c r="C1" s="72" t="s">
        <v>546</v>
      </c>
      <c r="D1" s="5"/>
    </row>
    <row r="2" spans="1:4" ht="18.75">
      <c r="A2" s="55">
        <v>1</v>
      </c>
      <c r="B2" s="27" t="s">
        <v>2621</v>
      </c>
      <c r="C2" s="65" t="s">
        <v>818</v>
      </c>
      <c r="D2" s="1"/>
    </row>
    <row r="3" spans="1:4" ht="18.75">
      <c r="A3" s="55">
        <v>2</v>
      </c>
      <c r="B3" s="27" t="s">
        <v>2622</v>
      </c>
      <c r="C3" s="65" t="s">
        <v>575</v>
      </c>
      <c r="D3" s="1"/>
    </row>
    <row r="4" spans="1:4" ht="18.75">
      <c r="A4" s="55">
        <v>3</v>
      </c>
      <c r="B4" s="27" t="s">
        <v>2623</v>
      </c>
      <c r="C4" s="65" t="s">
        <v>575</v>
      </c>
      <c r="D4" s="1"/>
    </row>
    <row r="5" spans="1:4" ht="18.75">
      <c r="A5" s="55">
        <v>4</v>
      </c>
      <c r="B5" s="27" t="s">
        <v>2624</v>
      </c>
      <c r="C5" s="65" t="s">
        <v>840</v>
      </c>
      <c r="D5" s="1"/>
    </row>
    <row r="6" spans="1:4" ht="18.75">
      <c r="A6" s="55">
        <v>5</v>
      </c>
      <c r="B6" s="27" t="s">
        <v>2625</v>
      </c>
      <c r="C6" s="65" t="s">
        <v>840</v>
      </c>
      <c r="D6" s="1"/>
    </row>
    <row r="7" spans="1:4" ht="18.75">
      <c r="A7" s="55">
        <v>6</v>
      </c>
      <c r="B7" s="27" t="s">
        <v>2626</v>
      </c>
      <c r="C7" s="65" t="s">
        <v>559</v>
      </c>
      <c r="D7" s="1"/>
    </row>
    <row r="8" spans="1:4" ht="18.75">
      <c r="A8" s="55">
        <v>7</v>
      </c>
      <c r="B8" s="27" t="s">
        <v>2627</v>
      </c>
      <c r="C8" s="65" t="s">
        <v>559</v>
      </c>
      <c r="D8" s="1"/>
    </row>
    <row r="9" spans="1:4" ht="18.75">
      <c r="A9" s="55">
        <v>8</v>
      </c>
      <c r="B9" s="27" t="s">
        <v>2628</v>
      </c>
      <c r="C9" s="65" t="s">
        <v>840</v>
      </c>
      <c r="D9" s="1"/>
    </row>
    <row r="10" spans="1:4" ht="18.75">
      <c r="A10" s="55">
        <v>9</v>
      </c>
      <c r="B10" s="27" t="s">
        <v>2629</v>
      </c>
      <c r="C10" s="65" t="s">
        <v>840</v>
      </c>
      <c r="D10" s="1"/>
    </row>
    <row r="11" spans="1:4" s="7" customFormat="1" ht="18.75">
      <c r="A11" s="55">
        <v>10</v>
      </c>
      <c r="B11" s="27" t="s">
        <v>2630</v>
      </c>
      <c r="C11" s="65" t="s">
        <v>559</v>
      </c>
      <c r="D11" s="6"/>
    </row>
    <row r="12" spans="1:4" s="7" customFormat="1" ht="18.75">
      <c r="A12" s="55">
        <v>11</v>
      </c>
      <c r="B12" s="27" t="s">
        <v>2631</v>
      </c>
      <c r="C12" s="65" t="s">
        <v>575</v>
      </c>
      <c r="D12" s="6"/>
    </row>
    <row r="13" spans="1:4" ht="18.75">
      <c r="A13" s="55">
        <v>12</v>
      </c>
      <c r="B13" s="27" t="s">
        <v>2632</v>
      </c>
      <c r="C13" s="65" t="s">
        <v>559</v>
      </c>
      <c r="D13" s="1"/>
    </row>
    <row r="14" spans="1:4" ht="18.75">
      <c r="A14" s="55">
        <v>13</v>
      </c>
      <c r="B14" s="27" t="s">
        <v>2633</v>
      </c>
      <c r="C14" s="65" t="s">
        <v>559</v>
      </c>
      <c r="D14" s="1"/>
    </row>
    <row r="15" spans="1:4" ht="18.75">
      <c r="A15" s="55">
        <v>14</v>
      </c>
      <c r="B15" s="27" t="s">
        <v>2634</v>
      </c>
      <c r="C15" s="65" t="s">
        <v>559</v>
      </c>
      <c r="D15" s="1"/>
    </row>
    <row r="16" spans="1:4" ht="18.75">
      <c r="A16" s="55">
        <v>15</v>
      </c>
      <c r="B16" s="27" t="s">
        <v>2635</v>
      </c>
      <c r="C16" s="65" t="s">
        <v>559</v>
      </c>
      <c r="D16" s="1"/>
    </row>
    <row r="17" spans="1:4" ht="18.75">
      <c r="A17" s="55">
        <v>16</v>
      </c>
      <c r="B17" s="27" t="s">
        <v>2636</v>
      </c>
      <c r="C17" s="65" t="s">
        <v>575</v>
      </c>
      <c r="D17" s="1"/>
    </row>
    <row r="18" spans="1:4" ht="18.75">
      <c r="A18" s="55">
        <v>17</v>
      </c>
      <c r="B18" s="27" t="s">
        <v>2637</v>
      </c>
      <c r="C18" s="65" t="s">
        <v>575</v>
      </c>
      <c r="D18" s="1"/>
    </row>
    <row r="19" spans="1:4" ht="18.75">
      <c r="A19" s="55">
        <v>18</v>
      </c>
      <c r="B19" s="27" t="s">
        <v>2638</v>
      </c>
      <c r="C19" s="65" t="s">
        <v>559</v>
      </c>
      <c r="D19" s="1"/>
    </row>
    <row r="20" spans="1:4" ht="18.75">
      <c r="A20" s="55">
        <v>19</v>
      </c>
      <c r="B20" s="27" t="s">
        <v>2639</v>
      </c>
      <c r="C20" s="65" t="s">
        <v>559</v>
      </c>
      <c r="D20" s="1"/>
    </row>
    <row r="21" spans="1:4" ht="18.75">
      <c r="A21" s="55">
        <v>20</v>
      </c>
      <c r="B21" s="27" t="s">
        <v>2640</v>
      </c>
      <c r="C21" s="65" t="s">
        <v>840</v>
      </c>
      <c r="D21" s="1"/>
    </row>
    <row r="22" spans="1:4" ht="18.75">
      <c r="A22" s="55">
        <v>21</v>
      </c>
      <c r="B22" s="27" t="s">
        <v>2641</v>
      </c>
      <c r="C22" s="65" t="s">
        <v>840</v>
      </c>
      <c r="D22" s="1"/>
    </row>
    <row r="23" spans="1:4" ht="18.75">
      <c r="A23" s="55">
        <v>22</v>
      </c>
      <c r="B23" s="27" t="s">
        <v>2642</v>
      </c>
      <c r="C23" s="65" t="s">
        <v>559</v>
      </c>
      <c r="D23" s="1"/>
    </row>
    <row r="24" spans="1:4" ht="18.75">
      <c r="A24" s="55">
        <v>23</v>
      </c>
      <c r="B24" s="27" t="s">
        <v>2643</v>
      </c>
      <c r="C24" s="65" t="s">
        <v>559</v>
      </c>
      <c r="D24" s="1"/>
    </row>
    <row r="25" spans="1:4" ht="18.75">
      <c r="A25" s="55">
        <v>24</v>
      </c>
      <c r="B25" s="27" t="s">
        <v>2644</v>
      </c>
      <c r="C25" s="65" t="s">
        <v>559</v>
      </c>
      <c r="D25" s="1"/>
    </row>
    <row r="26" spans="1:4" ht="18.75">
      <c r="A26" s="55">
        <v>25</v>
      </c>
      <c r="B26" s="27" t="s">
        <v>2645</v>
      </c>
      <c r="C26" s="65" t="s">
        <v>559</v>
      </c>
      <c r="D26" s="1"/>
    </row>
    <row r="27" spans="1:4" ht="18.75">
      <c r="A27" s="55">
        <v>26</v>
      </c>
      <c r="B27" s="27" t="s">
        <v>2646</v>
      </c>
      <c r="C27" s="65" t="s">
        <v>559</v>
      </c>
      <c r="D27" s="1"/>
    </row>
    <row r="28" spans="1:4" ht="18.75">
      <c r="A28" s="55">
        <v>27</v>
      </c>
      <c r="B28" s="27" t="s">
        <v>2647</v>
      </c>
      <c r="C28" s="65" t="s">
        <v>559</v>
      </c>
      <c r="D28" s="1"/>
    </row>
    <row r="29" spans="1:4" ht="18.75">
      <c r="A29" s="55">
        <v>28</v>
      </c>
      <c r="B29" s="27" t="s">
        <v>2648</v>
      </c>
      <c r="C29" s="65" t="s">
        <v>615</v>
      </c>
      <c r="D29" s="1"/>
    </row>
    <row r="30" spans="1:4" ht="18.75">
      <c r="A30" s="55">
        <v>29</v>
      </c>
      <c r="B30" s="27" t="s">
        <v>2649</v>
      </c>
      <c r="C30" s="65" t="s">
        <v>615</v>
      </c>
      <c r="D30" s="1"/>
    </row>
    <row r="31" spans="1:4" ht="18.75">
      <c r="A31" s="55">
        <v>30</v>
      </c>
      <c r="B31" s="27" t="s">
        <v>2650</v>
      </c>
      <c r="C31" s="65" t="s">
        <v>559</v>
      </c>
      <c r="D31" s="1"/>
    </row>
    <row r="32" spans="1:4" ht="18.75">
      <c r="A32" s="55">
        <v>31</v>
      </c>
      <c r="B32" s="27" t="s">
        <v>2651</v>
      </c>
      <c r="C32" s="65" t="s">
        <v>559</v>
      </c>
      <c r="D32" s="1"/>
    </row>
    <row r="33" spans="1:4" ht="18.75">
      <c r="A33" s="55">
        <v>32</v>
      </c>
      <c r="B33" s="27" t="s">
        <v>2652</v>
      </c>
      <c r="C33" s="65" t="s">
        <v>559</v>
      </c>
      <c r="D33" s="1"/>
    </row>
    <row r="34" spans="1:4" ht="18.75">
      <c r="A34" s="55">
        <v>33</v>
      </c>
      <c r="B34" s="27" t="s">
        <v>2653</v>
      </c>
      <c r="C34" s="65" t="s">
        <v>575</v>
      </c>
      <c r="D34" s="1"/>
    </row>
    <row r="35" spans="1:4" ht="18.75">
      <c r="A35" s="55">
        <v>34</v>
      </c>
      <c r="B35" s="27" t="s">
        <v>2654</v>
      </c>
      <c r="C35" s="65" t="s">
        <v>840</v>
      </c>
      <c r="D35" s="1"/>
    </row>
    <row r="36" spans="1:4" ht="18.75">
      <c r="A36" s="55">
        <v>35</v>
      </c>
      <c r="B36" s="27" t="s">
        <v>2655</v>
      </c>
      <c r="C36" s="65" t="s">
        <v>559</v>
      </c>
      <c r="D36" s="1"/>
    </row>
    <row r="37" spans="1:4" ht="18.75">
      <c r="A37" s="55">
        <v>36</v>
      </c>
      <c r="B37" s="27" t="s">
        <v>2656</v>
      </c>
      <c r="C37" s="65" t="s">
        <v>559</v>
      </c>
      <c r="D37" s="1"/>
    </row>
    <row r="38" spans="1:4" ht="18.75">
      <c r="A38" s="55">
        <v>37</v>
      </c>
      <c r="B38" s="27" t="s">
        <v>2657</v>
      </c>
      <c r="C38" s="65" t="s">
        <v>559</v>
      </c>
      <c r="D38" s="1"/>
    </row>
    <row r="39" spans="1:4" ht="18.75">
      <c r="A39" s="55">
        <v>38</v>
      </c>
      <c r="B39" s="27" t="s">
        <v>2658</v>
      </c>
      <c r="C39" s="65" t="s">
        <v>559</v>
      </c>
      <c r="D39" s="1"/>
    </row>
    <row r="40" spans="1:4" ht="18.75">
      <c r="A40" s="55">
        <v>39</v>
      </c>
      <c r="B40" s="27" t="s">
        <v>2659</v>
      </c>
      <c r="C40" s="65" t="s">
        <v>840</v>
      </c>
      <c r="D40" s="1"/>
    </row>
    <row r="41" spans="1:4" ht="18.75">
      <c r="A41" s="55">
        <v>40</v>
      </c>
      <c r="B41" s="27" t="s">
        <v>2660</v>
      </c>
      <c r="C41" s="65" t="s">
        <v>575</v>
      </c>
      <c r="D41" s="1"/>
    </row>
    <row r="42" spans="1:4" ht="18.75">
      <c r="A42" s="55">
        <v>41</v>
      </c>
      <c r="B42" s="27" t="s">
        <v>2661</v>
      </c>
      <c r="C42" s="65" t="s">
        <v>840</v>
      </c>
      <c r="D42" s="1"/>
    </row>
    <row r="43" spans="1:4" ht="18.75">
      <c r="A43" s="55">
        <v>42</v>
      </c>
      <c r="B43" s="27" t="s">
        <v>2662</v>
      </c>
      <c r="C43" s="65" t="s">
        <v>2192</v>
      </c>
      <c r="D43" s="1"/>
    </row>
    <row r="44" spans="1:4" ht="18.75">
      <c r="A44" s="55">
        <v>43</v>
      </c>
      <c r="B44" s="27" t="s">
        <v>2663</v>
      </c>
      <c r="C44" s="65" t="s">
        <v>2192</v>
      </c>
      <c r="D44" s="1"/>
    </row>
    <row r="45" spans="1:4" ht="18.75">
      <c r="A45" s="55">
        <v>44</v>
      </c>
      <c r="B45" s="27" t="s">
        <v>2664</v>
      </c>
      <c r="C45" s="65" t="s">
        <v>559</v>
      </c>
      <c r="D45" s="1"/>
    </row>
    <row r="46" spans="1:4" ht="18.75">
      <c r="A46" s="55">
        <v>45</v>
      </c>
      <c r="B46" s="27" t="s">
        <v>2665</v>
      </c>
      <c r="C46" s="65" t="s">
        <v>559</v>
      </c>
      <c r="D46" s="1"/>
    </row>
    <row r="47" spans="1:4" ht="18.75">
      <c r="A47" s="55">
        <v>46</v>
      </c>
      <c r="B47" s="27" t="s">
        <v>2666</v>
      </c>
      <c r="C47" s="65" t="s">
        <v>559</v>
      </c>
      <c r="D47" s="1"/>
    </row>
    <row r="48" spans="1:4" ht="18.75">
      <c r="A48" s="55">
        <v>47</v>
      </c>
      <c r="B48" s="27" t="s">
        <v>2667</v>
      </c>
      <c r="C48" s="65" t="s">
        <v>840</v>
      </c>
      <c r="D48" s="1"/>
    </row>
    <row r="49" spans="1:4" ht="18.75">
      <c r="A49" s="55">
        <v>48</v>
      </c>
      <c r="B49" s="27" t="s">
        <v>2668</v>
      </c>
      <c r="C49" s="65" t="s">
        <v>840</v>
      </c>
      <c r="D49" s="1"/>
    </row>
    <row r="50" spans="1:4" ht="18.75">
      <c r="A50" s="55">
        <v>49</v>
      </c>
      <c r="B50" s="27" t="s">
        <v>2669</v>
      </c>
      <c r="C50" s="65" t="s">
        <v>2192</v>
      </c>
      <c r="D50" s="1"/>
    </row>
    <row r="51" spans="1:4" ht="18.75">
      <c r="A51" s="55">
        <v>50</v>
      </c>
      <c r="B51" s="27" t="s">
        <v>2670</v>
      </c>
      <c r="C51" s="65" t="s">
        <v>575</v>
      </c>
      <c r="D51" s="1"/>
    </row>
    <row r="52" spans="1:4" ht="18.75">
      <c r="A52" s="55">
        <v>51</v>
      </c>
      <c r="B52" s="27" t="s">
        <v>2671</v>
      </c>
      <c r="C52" s="65" t="s">
        <v>575</v>
      </c>
      <c r="D52" s="1"/>
    </row>
    <row r="53" spans="1:4" ht="18.75">
      <c r="A53" s="55">
        <v>52</v>
      </c>
      <c r="B53" s="27" t="s">
        <v>2672</v>
      </c>
      <c r="C53" s="65" t="s">
        <v>605</v>
      </c>
      <c r="D53" s="1"/>
    </row>
    <row r="54" spans="1:4" ht="18.75">
      <c r="A54" s="55">
        <v>53</v>
      </c>
      <c r="B54" s="27" t="s">
        <v>2673</v>
      </c>
      <c r="C54" s="65" t="s">
        <v>605</v>
      </c>
      <c r="D54" s="1"/>
    </row>
    <row r="55" spans="1:4" ht="18.75">
      <c r="A55" s="55">
        <v>54</v>
      </c>
      <c r="B55" s="27" t="s">
        <v>2674</v>
      </c>
      <c r="C55" s="65" t="s">
        <v>559</v>
      </c>
      <c r="D55" s="1"/>
    </row>
    <row r="56" spans="1:4" ht="18.75">
      <c r="A56" s="55">
        <v>55</v>
      </c>
      <c r="B56" s="27" t="s">
        <v>2675</v>
      </c>
      <c r="C56" s="65" t="s">
        <v>559</v>
      </c>
      <c r="D56" s="1"/>
    </row>
    <row r="57" spans="1:4" ht="18.75">
      <c r="A57" s="55">
        <v>56</v>
      </c>
      <c r="B57" s="27" t="s">
        <v>2676</v>
      </c>
      <c r="C57" s="65" t="s">
        <v>559</v>
      </c>
      <c r="D57" s="1"/>
    </row>
    <row r="58" spans="1:4" ht="18.75">
      <c r="A58" s="55">
        <v>57</v>
      </c>
      <c r="B58" s="27" t="s">
        <v>2677</v>
      </c>
      <c r="C58" s="65" t="s">
        <v>559</v>
      </c>
      <c r="D58" s="1"/>
    </row>
    <row r="59" spans="1:4" ht="18.75">
      <c r="A59" s="55">
        <v>58</v>
      </c>
      <c r="B59" s="27" t="s">
        <v>2678</v>
      </c>
      <c r="C59" s="65" t="s">
        <v>575</v>
      </c>
      <c r="D59" s="1"/>
    </row>
    <row r="60" spans="1:4" ht="18.75">
      <c r="A60" s="55">
        <v>59</v>
      </c>
      <c r="B60" s="27" t="s">
        <v>2679</v>
      </c>
      <c r="C60" s="65" t="s">
        <v>559</v>
      </c>
      <c r="D60" s="1"/>
    </row>
    <row r="61" spans="1:4" ht="18.75">
      <c r="A61" s="55">
        <v>60</v>
      </c>
      <c r="B61" s="27" t="s">
        <v>2680</v>
      </c>
      <c r="C61" s="65" t="s">
        <v>559</v>
      </c>
      <c r="D61" s="1"/>
    </row>
    <row r="62" spans="1:4" ht="18.75">
      <c r="A62" s="55">
        <v>61</v>
      </c>
      <c r="B62" s="27" t="s">
        <v>2681</v>
      </c>
      <c r="C62" s="65" t="s">
        <v>559</v>
      </c>
      <c r="D62" s="1"/>
    </row>
    <row r="63" spans="1:4" ht="18.75">
      <c r="A63" s="55">
        <v>62</v>
      </c>
      <c r="B63" s="27" t="s">
        <v>2682</v>
      </c>
      <c r="C63" s="65" t="s">
        <v>559</v>
      </c>
      <c r="D63" s="1"/>
    </row>
    <row r="64" spans="1:4" ht="18.75">
      <c r="A64" s="55">
        <v>63</v>
      </c>
      <c r="B64" s="27" t="s">
        <v>2683</v>
      </c>
      <c r="C64" s="65" t="s">
        <v>559</v>
      </c>
      <c r="D64" s="1"/>
    </row>
    <row r="65" spans="1:4" ht="18.75">
      <c r="A65" s="55">
        <v>64</v>
      </c>
      <c r="B65" s="27" t="s">
        <v>2684</v>
      </c>
      <c r="C65" s="65" t="s">
        <v>575</v>
      </c>
      <c r="D65" s="1"/>
    </row>
    <row r="66" spans="1:4" ht="18.75">
      <c r="A66" s="55">
        <v>65</v>
      </c>
      <c r="B66" s="27" t="s">
        <v>2685</v>
      </c>
      <c r="C66" s="65" t="s">
        <v>840</v>
      </c>
      <c r="D66" s="1"/>
    </row>
    <row r="67" spans="1:4" ht="18.75">
      <c r="A67" s="55">
        <v>66</v>
      </c>
      <c r="B67" s="27" t="s">
        <v>2686</v>
      </c>
      <c r="C67" s="65" t="s">
        <v>575</v>
      </c>
      <c r="D67" s="1"/>
    </row>
    <row r="68" spans="1:4" ht="18.75">
      <c r="A68" s="55">
        <v>67</v>
      </c>
      <c r="B68" s="27" t="s">
        <v>2687</v>
      </c>
      <c r="C68" s="65" t="s">
        <v>575</v>
      </c>
      <c r="D68" s="1"/>
    </row>
    <row r="69" spans="1:4" ht="18.75">
      <c r="A69" s="55">
        <v>68</v>
      </c>
      <c r="B69" s="27" t="s">
        <v>2688</v>
      </c>
      <c r="C69" s="65" t="s">
        <v>559</v>
      </c>
      <c r="D69" s="1"/>
    </row>
    <row r="70" spans="1:4" ht="18.75">
      <c r="A70" s="55">
        <v>69</v>
      </c>
      <c r="B70" s="27" t="s">
        <v>2689</v>
      </c>
      <c r="C70" s="65" t="s">
        <v>575</v>
      </c>
      <c r="D70" s="1"/>
    </row>
    <row r="71" spans="1:4" ht="18.75">
      <c r="A71" s="55">
        <v>70</v>
      </c>
      <c r="B71" s="27" t="s">
        <v>2690</v>
      </c>
      <c r="C71" s="65" t="s">
        <v>559</v>
      </c>
      <c r="D71" s="1"/>
    </row>
    <row r="72" spans="1:4" ht="18.75">
      <c r="A72" s="55">
        <v>71</v>
      </c>
      <c r="B72" s="27" t="s">
        <v>2691</v>
      </c>
      <c r="C72" s="65" t="s">
        <v>559</v>
      </c>
      <c r="D72" s="1"/>
    </row>
    <row r="73" spans="1:4" ht="18.75">
      <c r="A73" s="55">
        <v>72</v>
      </c>
      <c r="B73" s="27" t="s">
        <v>2692</v>
      </c>
      <c r="C73" s="65" t="s">
        <v>559</v>
      </c>
      <c r="D73" s="1"/>
    </row>
    <row r="74" spans="1:4" ht="18.75">
      <c r="A74" s="55">
        <v>73</v>
      </c>
      <c r="B74" s="27" t="s">
        <v>2693</v>
      </c>
      <c r="C74" s="65" t="s">
        <v>559</v>
      </c>
      <c r="D74" s="1"/>
    </row>
    <row r="75" spans="1:4" ht="18.75">
      <c r="A75" s="55">
        <v>74</v>
      </c>
      <c r="B75" s="27" t="s">
        <v>2694</v>
      </c>
      <c r="C75" s="65" t="s">
        <v>575</v>
      </c>
      <c r="D75" s="1"/>
    </row>
    <row r="76" spans="1:4" ht="18.75">
      <c r="A76" s="55">
        <v>75</v>
      </c>
      <c r="B76" s="27" t="s">
        <v>2695</v>
      </c>
      <c r="C76" s="65" t="s">
        <v>575</v>
      </c>
      <c r="D76" s="1"/>
    </row>
    <row r="77" spans="1:4" ht="18.75">
      <c r="A77" s="55">
        <v>76</v>
      </c>
      <c r="B77" s="27" t="s">
        <v>2696</v>
      </c>
      <c r="C77" s="65" t="s">
        <v>575</v>
      </c>
      <c r="D77" s="1"/>
    </row>
    <row r="78" spans="1:4" ht="18.75">
      <c r="A78" s="55">
        <v>77</v>
      </c>
      <c r="B78" s="27" t="s">
        <v>2697</v>
      </c>
      <c r="C78" s="65" t="s">
        <v>2192</v>
      </c>
      <c r="D78" s="1"/>
    </row>
    <row r="79" spans="1:4" ht="18.75">
      <c r="A79" s="55">
        <v>78</v>
      </c>
      <c r="B79" s="27" t="s">
        <v>2698</v>
      </c>
      <c r="C79" s="65" t="s">
        <v>2192</v>
      </c>
      <c r="D79" s="1"/>
    </row>
    <row r="80" spans="1:4" ht="18.75">
      <c r="A80" s="55">
        <v>79</v>
      </c>
      <c r="B80" s="27" t="s">
        <v>2699</v>
      </c>
      <c r="C80" s="65" t="s">
        <v>2192</v>
      </c>
      <c r="D80" s="1"/>
    </row>
    <row r="81" spans="1:4" ht="18.75">
      <c r="A81" s="55">
        <v>80</v>
      </c>
      <c r="B81" s="27" t="s">
        <v>2700</v>
      </c>
      <c r="C81" s="65" t="s">
        <v>559</v>
      </c>
      <c r="D81" s="1"/>
    </row>
    <row r="82" spans="1:4" ht="18.75">
      <c r="A82" s="55">
        <v>81</v>
      </c>
      <c r="B82" s="27" t="s">
        <v>2701</v>
      </c>
      <c r="C82" s="65" t="s">
        <v>575</v>
      </c>
      <c r="D82" s="1"/>
    </row>
    <row r="83" spans="1:4" ht="18.75">
      <c r="A83" s="55">
        <v>82</v>
      </c>
      <c r="B83" s="27" t="s">
        <v>2702</v>
      </c>
      <c r="C83" s="65" t="s">
        <v>818</v>
      </c>
      <c r="D83" s="1"/>
    </row>
    <row r="84" spans="1:4" ht="18.75">
      <c r="A84" s="55">
        <v>83</v>
      </c>
      <c r="B84" s="27" t="s">
        <v>2703</v>
      </c>
      <c r="C84" s="65" t="s">
        <v>818</v>
      </c>
      <c r="D84" s="1"/>
    </row>
    <row r="85" spans="1:4" ht="18.75">
      <c r="A85" s="55">
        <v>84</v>
      </c>
      <c r="B85" s="27" t="s">
        <v>2704</v>
      </c>
      <c r="C85" s="65" t="s">
        <v>615</v>
      </c>
      <c r="D85" s="1"/>
    </row>
    <row r="86" spans="1:4" ht="18.75">
      <c r="A86" s="55">
        <v>85</v>
      </c>
      <c r="B86" s="27" t="s">
        <v>2705</v>
      </c>
      <c r="C86" s="65" t="s">
        <v>615</v>
      </c>
      <c r="D86" s="1"/>
    </row>
    <row r="87" spans="1:4" ht="18.75">
      <c r="A87" s="55">
        <v>86</v>
      </c>
      <c r="B87" s="27" t="s">
        <v>2706</v>
      </c>
      <c r="C87" s="65" t="s">
        <v>575</v>
      </c>
      <c r="D87" s="1"/>
    </row>
    <row r="88" spans="1:4" ht="18.75">
      <c r="A88" s="55">
        <v>87</v>
      </c>
      <c r="B88" s="27" t="s">
        <v>2707</v>
      </c>
      <c r="C88" s="65" t="s">
        <v>575</v>
      </c>
      <c r="D88" s="1"/>
    </row>
    <row r="89" spans="1:4" ht="18.75">
      <c r="A89" s="55">
        <v>88</v>
      </c>
      <c r="B89" s="27" t="s">
        <v>2708</v>
      </c>
      <c r="C89" s="65" t="s">
        <v>575</v>
      </c>
      <c r="D89" s="1"/>
    </row>
    <row r="90" spans="1:4" ht="18.75">
      <c r="A90" s="55">
        <v>89</v>
      </c>
      <c r="B90" s="27" t="s">
        <v>2709</v>
      </c>
      <c r="C90" s="65" t="s">
        <v>575</v>
      </c>
      <c r="D90" s="1"/>
    </row>
    <row r="91" spans="1:4" ht="18.75">
      <c r="A91" s="55">
        <v>90</v>
      </c>
      <c r="B91" s="27" t="s">
        <v>2710</v>
      </c>
      <c r="C91" s="65" t="s">
        <v>605</v>
      </c>
      <c r="D91" s="1"/>
    </row>
    <row r="92" spans="1:4" ht="18.75">
      <c r="A92" s="55">
        <v>91</v>
      </c>
      <c r="B92" s="27" t="s">
        <v>2711</v>
      </c>
      <c r="C92" s="65" t="s">
        <v>840</v>
      </c>
      <c r="D92" s="1"/>
    </row>
    <row r="93" spans="1:4" ht="18.75">
      <c r="A93" s="55">
        <v>92</v>
      </c>
      <c r="B93" s="27" t="s">
        <v>2712</v>
      </c>
      <c r="C93" s="65" t="s">
        <v>575</v>
      </c>
      <c r="D93" s="1"/>
    </row>
    <row r="94" spans="1:4" ht="18.75">
      <c r="A94" s="55">
        <v>93</v>
      </c>
      <c r="B94" s="27" t="s">
        <v>2713</v>
      </c>
      <c r="C94" s="65" t="s">
        <v>575</v>
      </c>
      <c r="D94" s="1"/>
    </row>
    <row r="95" spans="1:4" ht="18.75">
      <c r="A95" s="55">
        <v>94</v>
      </c>
      <c r="B95" s="27" t="s">
        <v>2714</v>
      </c>
      <c r="C95" s="65" t="s">
        <v>2192</v>
      </c>
      <c r="D95" s="1"/>
    </row>
    <row r="96" spans="1:4" ht="18.75">
      <c r="A96" s="55">
        <v>95</v>
      </c>
      <c r="B96" s="27" t="s">
        <v>2715</v>
      </c>
      <c r="C96" s="65" t="s">
        <v>2192</v>
      </c>
      <c r="D96" s="1"/>
    </row>
    <row r="97" spans="1:4" ht="18.75">
      <c r="A97" s="55">
        <v>96</v>
      </c>
      <c r="B97" s="27" t="s">
        <v>2716</v>
      </c>
      <c r="C97" s="65" t="s">
        <v>2192</v>
      </c>
      <c r="D97" s="1"/>
    </row>
    <row r="98" spans="1:4" ht="18.75">
      <c r="A98" s="55">
        <v>97</v>
      </c>
      <c r="B98" s="27" t="s">
        <v>2717</v>
      </c>
      <c r="C98" s="65" t="s">
        <v>2192</v>
      </c>
      <c r="D98" s="1"/>
    </row>
    <row r="99" spans="1:4" ht="18.75">
      <c r="A99" s="55">
        <v>98</v>
      </c>
      <c r="B99" s="27" t="s">
        <v>2718</v>
      </c>
      <c r="C99" s="65" t="s">
        <v>2192</v>
      </c>
      <c r="D99" s="1"/>
    </row>
    <row r="100" spans="1:4" ht="18.75">
      <c r="A100" s="55">
        <v>99</v>
      </c>
      <c r="B100" s="27" t="s">
        <v>2719</v>
      </c>
      <c r="C100" s="65" t="s">
        <v>624</v>
      </c>
      <c r="D100" s="1"/>
    </row>
    <row r="101" spans="1:4" ht="18.75">
      <c r="A101" s="55">
        <v>100</v>
      </c>
      <c r="B101" s="27" t="s">
        <v>2720</v>
      </c>
      <c r="C101" s="65" t="s">
        <v>624</v>
      </c>
      <c r="D101" s="1"/>
    </row>
    <row r="102" spans="1:4" ht="18.75">
      <c r="A102" s="55">
        <v>101</v>
      </c>
      <c r="B102" s="27" t="s">
        <v>2721</v>
      </c>
      <c r="C102" s="65" t="s">
        <v>624</v>
      </c>
      <c r="D102" s="1"/>
    </row>
    <row r="103" spans="1:4" ht="18.75">
      <c r="A103" s="55">
        <v>102</v>
      </c>
      <c r="B103" s="27" t="s">
        <v>2722</v>
      </c>
      <c r="C103" s="65" t="s">
        <v>624</v>
      </c>
      <c r="D103" s="1"/>
    </row>
    <row r="104" spans="1:4" ht="18.75">
      <c r="A104" s="55">
        <v>103</v>
      </c>
      <c r="B104" s="27" t="s">
        <v>2723</v>
      </c>
      <c r="C104" s="65" t="s">
        <v>2192</v>
      </c>
      <c r="D104" s="1"/>
    </row>
    <row r="105" spans="1:4" ht="18.75">
      <c r="A105" s="55">
        <v>104</v>
      </c>
      <c r="B105" s="27" t="s">
        <v>2724</v>
      </c>
      <c r="C105" s="65" t="s">
        <v>2192</v>
      </c>
      <c r="D105" s="1"/>
    </row>
    <row r="106" spans="1:4" ht="18.75">
      <c r="A106" s="55">
        <v>105</v>
      </c>
      <c r="B106" s="27" t="s">
        <v>2725</v>
      </c>
      <c r="C106" s="65" t="s">
        <v>605</v>
      </c>
      <c r="D106" s="1"/>
    </row>
    <row r="107" spans="1:4" ht="18.75">
      <c r="A107" s="55">
        <v>106</v>
      </c>
      <c r="B107" s="27" t="s">
        <v>2726</v>
      </c>
      <c r="C107" s="65" t="s">
        <v>575</v>
      </c>
      <c r="D107" s="1"/>
    </row>
    <row r="108" spans="1:4" ht="18.75">
      <c r="A108" s="55">
        <v>107</v>
      </c>
      <c r="B108" s="27" t="s">
        <v>2727</v>
      </c>
      <c r="C108" s="65" t="s">
        <v>2192</v>
      </c>
      <c r="D108" s="1"/>
    </row>
    <row r="109" spans="1:4" ht="18.75">
      <c r="A109" s="55">
        <v>108</v>
      </c>
      <c r="B109" s="27" t="s">
        <v>2728</v>
      </c>
      <c r="C109" s="65" t="s">
        <v>2192</v>
      </c>
      <c r="D109" s="1"/>
    </row>
    <row r="110" spans="1:4" ht="18.75">
      <c r="A110" s="55">
        <v>109</v>
      </c>
      <c r="B110" s="27" t="s">
        <v>2729</v>
      </c>
      <c r="C110" s="65" t="s">
        <v>615</v>
      </c>
      <c r="D110" s="1"/>
    </row>
    <row r="111" spans="1:4" ht="18.75">
      <c r="A111" s="55">
        <v>110</v>
      </c>
      <c r="B111" s="27" t="s">
        <v>2730</v>
      </c>
      <c r="C111" s="65" t="s">
        <v>605</v>
      </c>
      <c r="D111" s="1"/>
    </row>
    <row r="112" spans="1:4" ht="18.75">
      <c r="A112" s="55">
        <v>111</v>
      </c>
      <c r="B112" s="27" t="s">
        <v>2731</v>
      </c>
      <c r="C112" s="65" t="s">
        <v>559</v>
      </c>
      <c r="D112" s="1"/>
    </row>
    <row r="113" spans="1:4" ht="18.75">
      <c r="A113" s="55">
        <v>112</v>
      </c>
      <c r="B113" s="27" t="s">
        <v>2732</v>
      </c>
      <c r="C113" s="65" t="s">
        <v>575</v>
      </c>
      <c r="D113" s="1"/>
    </row>
    <row r="114" spans="1:4" ht="18.75">
      <c r="A114" s="55">
        <v>113</v>
      </c>
      <c r="B114" s="27" t="s">
        <v>2733</v>
      </c>
      <c r="C114" s="65" t="s">
        <v>575</v>
      </c>
      <c r="D114" s="1"/>
    </row>
    <row r="115" spans="1:4" ht="18.75">
      <c r="A115" s="55">
        <v>114</v>
      </c>
      <c r="B115" s="27" t="s">
        <v>2734</v>
      </c>
      <c r="C115" s="65" t="s">
        <v>2192</v>
      </c>
      <c r="D115" s="1"/>
    </row>
    <row r="116" spans="1:4" ht="18.75">
      <c r="A116" s="55">
        <v>115</v>
      </c>
      <c r="B116" s="27" t="s">
        <v>2735</v>
      </c>
      <c r="C116" s="65" t="s">
        <v>2192</v>
      </c>
      <c r="D116" s="1"/>
    </row>
    <row r="117" spans="1:4" ht="18.75">
      <c r="A117" s="55">
        <v>116</v>
      </c>
      <c r="B117" s="27" t="s">
        <v>2736</v>
      </c>
      <c r="C117" s="65" t="s">
        <v>2192</v>
      </c>
      <c r="D117" s="1"/>
    </row>
    <row r="118" spans="1:4" ht="18.75">
      <c r="A118" s="55">
        <v>117</v>
      </c>
      <c r="B118" s="27" t="s">
        <v>2737</v>
      </c>
      <c r="C118" s="65" t="s">
        <v>2192</v>
      </c>
      <c r="D118" s="1"/>
    </row>
    <row r="119" spans="1:4" ht="18.75">
      <c r="A119" s="55">
        <v>118</v>
      </c>
      <c r="B119" s="27" t="s">
        <v>2738</v>
      </c>
      <c r="C119" s="65" t="s">
        <v>605</v>
      </c>
      <c r="D119" s="1"/>
    </row>
    <row r="120" spans="1:4" ht="18.75">
      <c r="A120" s="55">
        <v>119</v>
      </c>
      <c r="B120" s="27" t="s">
        <v>2739</v>
      </c>
      <c r="C120" s="65" t="s">
        <v>624</v>
      </c>
      <c r="D120" s="1"/>
    </row>
    <row r="121" spans="1:4" ht="18.75">
      <c r="A121" s="55">
        <v>120</v>
      </c>
      <c r="B121" s="27" t="s">
        <v>2740</v>
      </c>
      <c r="C121" s="65" t="s">
        <v>615</v>
      </c>
      <c r="D121" s="1"/>
    </row>
    <row r="122" spans="1:4" ht="18.75">
      <c r="A122" s="55">
        <v>121</v>
      </c>
      <c r="B122" s="27" t="s">
        <v>2741</v>
      </c>
      <c r="C122" s="65" t="s">
        <v>575</v>
      </c>
      <c r="D122" s="1"/>
    </row>
    <row r="123" spans="1:4" ht="18.75">
      <c r="A123" s="55">
        <v>122</v>
      </c>
      <c r="B123" s="27" t="s">
        <v>2742</v>
      </c>
      <c r="C123" s="65" t="s">
        <v>615</v>
      </c>
      <c r="D123" s="1"/>
    </row>
    <row r="124" spans="1:4" ht="18.75">
      <c r="A124" s="55">
        <v>123</v>
      </c>
      <c r="B124" s="27" t="s">
        <v>2743</v>
      </c>
      <c r="C124" s="65" t="s">
        <v>624</v>
      </c>
      <c r="D124" s="1"/>
    </row>
    <row r="125" spans="1:4" ht="18.75">
      <c r="A125" s="55">
        <v>124</v>
      </c>
      <c r="B125" s="27" t="s">
        <v>2744</v>
      </c>
      <c r="C125" s="65" t="s">
        <v>624</v>
      </c>
      <c r="D125" s="1"/>
    </row>
    <row r="126" spans="1:4" ht="18.75">
      <c r="A126" s="55">
        <v>125</v>
      </c>
      <c r="B126" s="27" t="s">
        <v>2745</v>
      </c>
      <c r="C126" s="65" t="s">
        <v>615</v>
      </c>
      <c r="D126" s="1"/>
    </row>
    <row r="127" spans="1:4" ht="18.75">
      <c r="A127" s="55">
        <v>126</v>
      </c>
      <c r="B127" s="27" t="s">
        <v>2746</v>
      </c>
      <c r="C127" s="65" t="s">
        <v>615</v>
      </c>
      <c r="D127" s="1"/>
    </row>
    <row r="128" spans="1:4" ht="18.75">
      <c r="A128" s="55">
        <v>127</v>
      </c>
      <c r="B128" s="27" t="s">
        <v>2747</v>
      </c>
      <c r="C128" s="65" t="s">
        <v>605</v>
      </c>
      <c r="D128" s="1"/>
    </row>
    <row r="129" spans="1:4" ht="18.75">
      <c r="A129" s="55">
        <v>128</v>
      </c>
      <c r="B129" s="27" t="s">
        <v>2748</v>
      </c>
      <c r="C129" s="65" t="s">
        <v>575</v>
      </c>
      <c r="D129" s="1"/>
    </row>
    <row r="130" spans="1:4" ht="18.75">
      <c r="A130" s="55">
        <v>129</v>
      </c>
      <c r="B130" s="27" t="s">
        <v>2749</v>
      </c>
      <c r="C130" s="65" t="s">
        <v>615</v>
      </c>
      <c r="D130" s="1"/>
    </row>
    <row r="131" spans="1:4" ht="18.75">
      <c r="A131" s="55">
        <v>130</v>
      </c>
      <c r="B131" s="27" t="s">
        <v>2750</v>
      </c>
      <c r="C131" s="65" t="s">
        <v>575</v>
      </c>
      <c r="D131" s="1"/>
    </row>
    <row r="132" spans="1:4" ht="18.75">
      <c r="A132" s="55">
        <v>131</v>
      </c>
      <c r="B132" s="27" t="s">
        <v>2751</v>
      </c>
      <c r="C132" s="65" t="s">
        <v>559</v>
      </c>
      <c r="D132" s="1"/>
    </row>
    <row r="133" spans="1:4" ht="18.75">
      <c r="A133" s="55">
        <v>132</v>
      </c>
      <c r="B133" s="27" t="s">
        <v>2752</v>
      </c>
      <c r="C133" s="65" t="s">
        <v>575</v>
      </c>
      <c r="D133" s="1"/>
    </row>
    <row r="134" spans="1:4" ht="18.75">
      <c r="A134" s="55">
        <v>133</v>
      </c>
      <c r="B134" s="27" t="s">
        <v>2753</v>
      </c>
      <c r="C134" s="65" t="s">
        <v>575</v>
      </c>
      <c r="D134" s="1"/>
    </row>
    <row r="135" spans="1:4" ht="18.75">
      <c r="A135" s="55">
        <v>134</v>
      </c>
      <c r="B135" s="27" t="s">
        <v>2754</v>
      </c>
      <c r="C135" s="65" t="s">
        <v>575</v>
      </c>
      <c r="D135" s="1"/>
    </row>
    <row r="136" spans="1:4" ht="18.75">
      <c r="A136" s="55">
        <v>135</v>
      </c>
      <c r="B136" s="27" t="s">
        <v>2755</v>
      </c>
      <c r="C136" s="65" t="s">
        <v>575</v>
      </c>
      <c r="D136" s="1"/>
    </row>
    <row r="137" spans="1:4" ht="18.75">
      <c r="A137" s="55">
        <v>136</v>
      </c>
      <c r="B137" s="27" t="s">
        <v>2756</v>
      </c>
      <c r="C137" s="65" t="s">
        <v>575</v>
      </c>
      <c r="D137" s="1"/>
    </row>
    <row r="138" spans="1:4" ht="18.75">
      <c r="A138" s="55">
        <v>137</v>
      </c>
      <c r="B138" s="27" t="s">
        <v>2757</v>
      </c>
      <c r="C138" s="65" t="s">
        <v>575</v>
      </c>
      <c r="D138" s="1"/>
    </row>
    <row r="139" spans="1:4" ht="18.75">
      <c r="A139" s="55">
        <v>138</v>
      </c>
      <c r="B139" s="27" t="s">
        <v>2758</v>
      </c>
      <c r="C139" s="65" t="s">
        <v>575</v>
      </c>
      <c r="D139" s="1"/>
    </row>
    <row r="140" spans="1:4" ht="18.75">
      <c r="A140" s="55">
        <v>139</v>
      </c>
      <c r="B140" s="27" t="s">
        <v>2759</v>
      </c>
      <c r="C140" s="65" t="s">
        <v>575</v>
      </c>
      <c r="D140" s="1"/>
    </row>
    <row r="141" spans="1:4" ht="18.75">
      <c r="A141" s="55">
        <v>140</v>
      </c>
      <c r="B141" s="27" t="s">
        <v>2760</v>
      </c>
      <c r="C141" s="65" t="s">
        <v>840</v>
      </c>
      <c r="D141" s="1"/>
    </row>
    <row r="142" spans="1:4" ht="18.75">
      <c r="A142" s="55">
        <v>141</v>
      </c>
      <c r="B142" s="27" t="s">
        <v>2761</v>
      </c>
      <c r="C142" s="65" t="s">
        <v>840</v>
      </c>
      <c r="D142" s="1"/>
    </row>
    <row r="143" spans="1:4" ht="18.75">
      <c r="A143" s="55">
        <v>142</v>
      </c>
      <c r="B143" s="27" t="s">
        <v>2762</v>
      </c>
      <c r="C143" s="65" t="s">
        <v>840</v>
      </c>
      <c r="D143" s="1"/>
    </row>
    <row r="144" spans="1:4" ht="18.75">
      <c r="A144" s="55">
        <v>143</v>
      </c>
      <c r="B144" s="27" t="s">
        <v>2763</v>
      </c>
      <c r="C144" s="65" t="s">
        <v>605</v>
      </c>
      <c r="D144" s="1"/>
    </row>
    <row r="145" spans="1:4" ht="18.75">
      <c r="A145" s="55">
        <v>144</v>
      </c>
      <c r="B145" s="27" t="s">
        <v>2764</v>
      </c>
      <c r="C145" s="65" t="s">
        <v>575</v>
      </c>
      <c r="D145" s="1"/>
    </row>
    <row r="146" spans="1:4" ht="18.75">
      <c r="A146" s="55">
        <v>145</v>
      </c>
      <c r="B146" s="27" t="s">
        <v>2765</v>
      </c>
      <c r="C146" s="65" t="s">
        <v>2192</v>
      </c>
      <c r="D146" s="1"/>
    </row>
    <row r="147" spans="1:4" ht="18.75">
      <c r="A147" s="55">
        <v>146</v>
      </c>
      <c r="B147" s="27" t="s">
        <v>2766</v>
      </c>
      <c r="C147" s="65" t="s">
        <v>2192</v>
      </c>
      <c r="D147" s="1"/>
    </row>
    <row r="148" spans="1:4" ht="18.75">
      <c r="A148" s="55">
        <v>147</v>
      </c>
      <c r="B148" s="27" t="s">
        <v>2767</v>
      </c>
      <c r="C148" s="65" t="s">
        <v>2192</v>
      </c>
      <c r="D148" s="1"/>
    </row>
    <row r="149" spans="1:4" ht="18.75">
      <c r="A149" s="55">
        <v>148</v>
      </c>
      <c r="B149" s="27" t="s">
        <v>2768</v>
      </c>
      <c r="C149" s="65" t="s">
        <v>2192</v>
      </c>
      <c r="D149" s="1"/>
    </row>
    <row r="150" spans="1:4" ht="18.75">
      <c r="A150" s="55">
        <v>149</v>
      </c>
      <c r="B150" s="27" t="s">
        <v>2769</v>
      </c>
      <c r="C150" s="65" t="s">
        <v>2192</v>
      </c>
      <c r="D150" s="1"/>
    </row>
    <row r="151" spans="1:4" ht="18.75">
      <c r="A151" s="55">
        <v>150</v>
      </c>
      <c r="B151" s="27" t="s">
        <v>2770</v>
      </c>
      <c r="C151" s="65" t="s">
        <v>840</v>
      </c>
      <c r="D151" s="1"/>
    </row>
    <row r="152" spans="1:4" ht="18.75">
      <c r="A152" s="55">
        <v>151</v>
      </c>
      <c r="B152" s="27" t="s">
        <v>2771</v>
      </c>
      <c r="C152" s="65" t="s">
        <v>840</v>
      </c>
      <c r="D152" s="1"/>
    </row>
    <row r="153" spans="1:4" ht="18.75">
      <c r="A153" s="55">
        <v>152</v>
      </c>
      <c r="B153" s="27" t="s">
        <v>2772</v>
      </c>
      <c r="C153" s="65" t="s">
        <v>2192</v>
      </c>
      <c r="D153" s="1"/>
    </row>
    <row r="154" spans="1:4" ht="18.75">
      <c r="A154" s="55">
        <v>153</v>
      </c>
      <c r="B154" s="27" t="s">
        <v>2773</v>
      </c>
      <c r="C154" s="65" t="s">
        <v>2192</v>
      </c>
      <c r="D154" s="1"/>
    </row>
    <row r="155" spans="1:4" ht="18.75">
      <c r="A155" s="55">
        <v>154</v>
      </c>
      <c r="B155" s="27" t="s">
        <v>2774</v>
      </c>
      <c r="C155" s="65" t="s">
        <v>2192</v>
      </c>
      <c r="D155" s="1"/>
    </row>
    <row r="156" spans="1:4" ht="18.75">
      <c r="A156" s="55">
        <v>155</v>
      </c>
      <c r="B156" s="27" t="s">
        <v>2775</v>
      </c>
      <c r="C156" s="65" t="s">
        <v>2192</v>
      </c>
      <c r="D156" s="1"/>
    </row>
    <row r="157" spans="1:4" ht="18.75">
      <c r="A157" s="55">
        <v>156</v>
      </c>
      <c r="B157" s="27" t="s">
        <v>2776</v>
      </c>
      <c r="C157" s="65" t="s">
        <v>615</v>
      </c>
      <c r="D157" s="1"/>
    </row>
    <row r="158" spans="1:4" ht="18.75">
      <c r="A158" s="55">
        <v>157</v>
      </c>
      <c r="B158" s="27" t="s">
        <v>2777</v>
      </c>
      <c r="C158" s="65" t="s">
        <v>615</v>
      </c>
      <c r="D158" s="1"/>
    </row>
    <row r="159" spans="1:4" ht="18.75">
      <c r="A159" s="55">
        <v>158</v>
      </c>
      <c r="B159" s="27" t="s">
        <v>2778</v>
      </c>
      <c r="C159" s="65" t="s">
        <v>615</v>
      </c>
      <c r="D159" s="1"/>
    </row>
    <row r="160" spans="1:4" ht="18.75">
      <c r="A160" s="55">
        <v>159</v>
      </c>
      <c r="B160" s="27" t="s">
        <v>2779</v>
      </c>
      <c r="C160" s="65" t="s">
        <v>615</v>
      </c>
      <c r="D160" s="1"/>
    </row>
    <row r="161" spans="1:4" ht="18.75">
      <c r="A161" s="55">
        <v>160</v>
      </c>
      <c r="B161" s="27" t="s">
        <v>2780</v>
      </c>
      <c r="C161" s="65" t="s">
        <v>615</v>
      </c>
      <c r="D161" s="1"/>
    </row>
    <row r="162" spans="1:4" ht="18.75">
      <c r="A162" s="55">
        <v>161</v>
      </c>
      <c r="B162" s="27" t="s">
        <v>2781</v>
      </c>
      <c r="C162" s="65" t="s">
        <v>615</v>
      </c>
      <c r="D162" s="1"/>
    </row>
    <row r="163" spans="1:4" ht="18.75">
      <c r="A163" s="55">
        <v>162</v>
      </c>
      <c r="B163" s="27" t="s">
        <v>2782</v>
      </c>
      <c r="C163" s="65" t="s">
        <v>615</v>
      </c>
      <c r="D163" s="1"/>
    </row>
    <row r="164" spans="1:4" ht="18.75">
      <c r="A164" s="55">
        <v>163</v>
      </c>
      <c r="B164" s="27" t="s">
        <v>2783</v>
      </c>
      <c r="C164" s="65" t="s">
        <v>615</v>
      </c>
      <c r="D164" s="1"/>
    </row>
    <row r="165" spans="1:4" ht="18.75">
      <c r="A165" s="55">
        <v>164</v>
      </c>
      <c r="B165" s="27" t="s">
        <v>2784</v>
      </c>
      <c r="C165" s="65" t="s">
        <v>615</v>
      </c>
      <c r="D165" s="1"/>
    </row>
    <row r="166" spans="1:4" ht="18.75">
      <c r="A166" s="55">
        <v>165</v>
      </c>
      <c r="B166" s="27" t="s">
        <v>2785</v>
      </c>
      <c r="C166" s="65" t="s">
        <v>615</v>
      </c>
      <c r="D166" s="1"/>
    </row>
    <row r="167" spans="1:4" ht="18.75">
      <c r="A167" s="55">
        <v>166</v>
      </c>
      <c r="B167" s="27" t="s">
        <v>2786</v>
      </c>
      <c r="C167" s="65" t="s">
        <v>615</v>
      </c>
      <c r="D167" s="1"/>
    </row>
    <row r="168" spans="1:4" ht="18.75">
      <c r="A168" s="55">
        <v>167</v>
      </c>
      <c r="B168" s="27" t="s">
        <v>2787</v>
      </c>
      <c r="C168" s="65" t="s">
        <v>2192</v>
      </c>
      <c r="D168" s="1"/>
    </row>
    <row r="169" spans="1:4" ht="18.75">
      <c r="A169" s="55">
        <v>168</v>
      </c>
      <c r="B169" s="27" t="s">
        <v>2788</v>
      </c>
      <c r="C169" s="65" t="s">
        <v>2192</v>
      </c>
      <c r="D169" s="1"/>
    </row>
    <row r="170" spans="1:4" ht="18.75">
      <c r="A170" s="55">
        <v>169</v>
      </c>
      <c r="B170" s="27" t="s">
        <v>2789</v>
      </c>
      <c r="C170" s="65" t="s">
        <v>2192</v>
      </c>
      <c r="D170" s="1"/>
    </row>
    <row r="171" spans="1:4" ht="18.75">
      <c r="A171" s="55">
        <v>170</v>
      </c>
      <c r="B171" s="27" t="s">
        <v>2790</v>
      </c>
      <c r="C171" s="65" t="s">
        <v>2192</v>
      </c>
      <c r="D171" s="1"/>
    </row>
    <row r="172" spans="1:4" ht="18.75">
      <c r="A172" s="55">
        <v>171</v>
      </c>
      <c r="B172" s="27" t="s">
        <v>2791</v>
      </c>
      <c r="C172" s="65" t="s">
        <v>2192</v>
      </c>
      <c r="D172" s="1"/>
    </row>
    <row r="173" spans="1:4" ht="18.75">
      <c r="A173" s="55">
        <v>172</v>
      </c>
      <c r="B173" s="27" t="s">
        <v>2792</v>
      </c>
      <c r="C173" s="65" t="s">
        <v>615</v>
      </c>
      <c r="D173" s="1"/>
    </row>
    <row r="174" spans="1:4" ht="18.75">
      <c r="A174" s="55">
        <v>173</v>
      </c>
      <c r="B174" s="27" t="s">
        <v>2793</v>
      </c>
      <c r="C174" s="65" t="s">
        <v>575</v>
      </c>
      <c r="D174" s="1"/>
    </row>
    <row r="175" spans="1:4" ht="18.75">
      <c r="A175" s="55">
        <v>174</v>
      </c>
      <c r="B175" s="27" t="s">
        <v>2794</v>
      </c>
      <c r="C175" s="65" t="s">
        <v>818</v>
      </c>
      <c r="D175" s="1"/>
    </row>
    <row r="176" spans="1:4" ht="18.75">
      <c r="A176" s="55">
        <v>175</v>
      </c>
      <c r="B176" s="27" t="s">
        <v>2795</v>
      </c>
      <c r="C176" s="65" t="s">
        <v>624</v>
      </c>
      <c r="D176" s="1"/>
    </row>
    <row r="177" spans="1:4" ht="18.75">
      <c r="A177" s="55">
        <v>176</v>
      </c>
      <c r="B177" s="27" t="s">
        <v>2796</v>
      </c>
      <c r="C177" s="65" t="s">
        <v>2192</v>
      </c>
      <c r="D177" s="1"/>
    </row>
    <row r="178" spans="1:4" ht="18.75">
      <c r="A178" s="55">
        <v>177</v>
      </c>
      <c r="B178" s="27" t="s">
        <v>2797</v>
      </c>
      <c r="C178" s="65" t="s">
        <v>2192</v>
      </c>
      <c r="D178" s="1"/>
    </row>
    <row r="179" spans="1:4" ht="18.75">
      <c r="A179" s="55">
        <v>178</v>
      </c>
      <c r="B179" s="27" t="s">
        <v>2798</v>
      </c>
      <c r="C179" s="65" t="s">
        <v>2192</v>
      </c>
      <c r="D179" s="1"/>
    </row>
    <row r="180" spans="1:4" ht="18.75">
      <c r="A180" s="55">
        <v>179</v>
      </c>
      <c r="B180" s="27" t="s">
        <v>2799</v>
      </c>
      <c r="C180" s="65" t="s">
        <v>2192</v>
      </c>
      <c r="D180" s="1"/>
    </row>
    <row r="181" spans="1:4" ht="18.75">
      <c r="A181" s="55">
        <v>180</v>
      </c>
      <c r="B181" s="27" t="s">
        <v>2800</v>
      </c>
      <c r="C181" s="65" t="s">
        <v>575</v>
      </c>
      <c r="D181" s="1"/>
    </row>
    <row r="182" spans="1:4" ht="18.75">
      <c r="A182" s="55">
        <v>181</v>
      </c>
      <c r="B182" s="27" t="s">
        <v>2801</v>
      </c>
      <c r="C182" s="65" t="s">
        <v>575</v>
      </c>
      <c r="D182" s="1"/>
    </row>
    <row r="183" spans="1:4" ht="18.75">
      <c r="A183" s="55">
        <v>182</v>
      </c>
      <c r="B183" s="27" t="s">
        <v>2802</v>
      </c>
      <c r="C183" s="65" t="s">
        <v>559</v>
      </c>
      <c r="D183" s="1"/>
    </row>
    <row r="184" spans="1:4" ht="18.75">
      <c r="A184" s="55">
        <v>183</v>
      </c>
      <c r="B184" s="27" t="s">
        <v>2803</v>
      </c>
      <c r="C184" s="65" t="s">
        <v>575</v>
      </c>
      <c r="D184" s="1"/>
    </row>
    <row r="185" spans="1:4" ht="18.75">
      <c r="A185" s="55">
        <v>184</v>
      </c>
      <c r="B185" s="27" t="s">
        <v>2804</v>
      </c>
      <c r="C185" s="65" t="s">
        <v>2192</v>
      </c>
      <c r="D185" s="1"/>
    </row>
    <row r="186" spans="1:4" ht="18.75">
      <c r="A186" s="55">
        <v>185</v>
      </c>
      <c r="B186" s="27" t="s">
        <v>2805</v>
      </c>
      <c r="C186" s="65" t="s">
        <v>2192</v>
      </c>
      <c r="D186" s="1"/>
    </row>
    <row r="187" spans="1:4" ht="18.75">
      <c r="A187" s="55">
        <v>186</v>
      </c>
      <c r="B187" s="27" t="s">
        <v>2806</v>
      </c>
      <c r="C187" s="65" t="s">
        <v>2192</v>
      </c>
      <c r="D187" s="1"/>
    </row>
    <row r="188" spans="1:4" ht="18.75">
      <c r="A188" s="55">
        <v>187</v>
      </c>
      <c r="B188" s="27" t="s">
        <v>2807</v>
      </c>
      <c r="C188" s="65" t="s">
        <v>615</v>
      </c>
      <c r="D188" s="1"/>
    </row>
    <row r="189" spans="1:4" ht="18.75">
      <c r="A189" s="55">
        <v>188</v>
      </c>
      <c r="B189" s="27" t="s">
        <v>2808</v>
      </c>
      <c r="C189" s="65" t="s">
        <v>624</v>
      </c>
      <c r="D189" s="1"/>
    </row>
    <row r="190" spans="1:4" ht="18.75">
      <c r="A190" s="55">
        <v>189</v>
      </c>
      <c r="B190" s="27" t="s">
        <v>2809</v>
      </c>
      <c r="C190" s="65" t="s">
        <v>559</v>
      </c>
      <c r="D190" s="1"/>
    </row>
    <row r="191" spans="1:4" ht="18.75">
      <c r="A191" s="55">
        <v>190</v>
      </c>
      <c r="B191" s="27" t="s">
        <v>2810</v>
      </c>
      <c r="C191" s="65" t="s">
        <v>2192</v>
      </c>
      <c r="D191" s="1"/>
    </row>
    <row r="192" spans="1:4" ht="18.75">
      <c r="A192" s="55">
        <v>191</v>
      </c>
      <c r="B192" s="27" t="s">
        <v>2811</v>
      </c>
      <c r="C192" s="65" t="s">
        <v>840</v>
      </c>
      <c r="D192" s="1"/>
    </row>
    <row r="193" spans="1:4" ht="18.75">
      <c r="A193" s="55">
        <v>192</v>
      </c>
      <c r="B193" s="81" t="s">
        <v>2812</v>
      </c>
      <c r="C193" s="65" t="s">
        <v>575</v>
      </c>
      <c r="D193" s="1"/>
    </row>
    <row r="194" spans="1:4" ht="18.75">
      <c r="A194" s="55">
        <v>193</v>
      </c>
      <c r="B194" s="27" t="s">
        <v>2813</v>
      </c>
      <c r="C194" s="65" t="s">
        <v>615</v>
      </c>
      <c r="D194" s="1"/>
    </row>
    <row r="195" spans="1:4" ht="18.75">
      <c r="A195" s="55">
        <v>194</v>
      </c>
      <c r="B195" s="27" t="s">
        <v>2814</v>
      </c>
      <c r="C195" s="65" t="s">
        <v>1522</v>
      </c>
      <c r="D195" s="1"/>
    </row>
    <row r="196" spans="1:4" ht="18.75">
      <c r="A196" s="55">
        <v>195</v>
      </c>
      <c r="B196" s="27" t="s">
        <v>2815</v>
      </c>
      <c r="C196" s="65" t="s">
        <v>575</v>
      </c>
      <c r="D196" s="1"/>
    </row>
    <row r="197" spans="1:4" ht="18.75">
      <c r="A197" s="55">
        <v>196</v>
      </c>
      <c r="B197" s="27" t="s">
        <v>2816</v>
      </c>
      <c r="C197" s="65" t="s">
        <v>2192</v>
      </c>
      <c r="D197" s="1"/>
    </row>
    <row r="198" spans="1:4" ht="18.75">
      <c r="A198" s="55">
        <v>197</v>
      </c>
      <c r="B198" s="27" t="s">
        <v>2817</v>
      </c>
      <c r="C198" s="65" t="s">
        <v>840</v>
      </c>
      <c r="D198" s="1"/>
    </row>
    <row r="199" spans="1:4" ht="18.75">
      <c r="A199" s="55">
        <v>198</v>
      </c>
      <c r="B199" s="27" t="s">
        <v>2818</v>
      </c>
      <c r="C199" s="65" t="s">
        <v>840</v>
      </c>
      <c r="D199" s="1"/>
    </row>
    <row r="200" spans="1:4" ht="18.75">
      <c r="A200" s="55">
        <v>199</v>
      </c>
      <c r="B200" s="27" t="s">
        <v>2819</v>
      </c>
      <c r="C200" s="65" t="s">
        <v>575</v>
      </c>
      <c r="D200" s="1"/>
    </row>
    <row r="201" spans="1:4" ht="18.75">
      <c r="A201" s="55">
        <v>200</v>
      </c>
      <c r="B201" s="27" t="s">
        <v>2820</v>
      </c>
      <c r="C201" s="65" t="s">
        <v>615</v>
      </c>
      <c r="D201" s="1"/>
    </row>
    <row r="202" spans="1:4" ht="18.75">
      <c r="A202" s="55">
        <v>201</v>
      </c>
      <c r="B202" s="27" t="s">
        <v>2821</v>
      </c>
      <c r="C202" s="65" t="s">
        <v>575</v>
      </c>
      <c r="D202" s="1"/>
    </row>
    <row r="203" spans="1:4" ht="18.75">
      <c r="A203" s="55">
        <v>202</v>
      </c>
      <c r="B203" s="27" t="s">
        <v>2822</v>
      </c>
      <c r="C203" s="65" t="s">
        <v>624</v>
      </c>
      <c r="D203" s="1"/>
    </row>
    <row r="204" spans="1:4" ht="18.75">
      <c r="A204" s="55">
        <v>203</v>
      </c>
      <c r="B204" s="27" t="s">
        <v>2823</v>
      </c>
      <c r="C204" s="65" t="s">
        <v>818</v>
      </c>
      <c r="D204" s="1"/>
    </row>
    <row r="205" spans="1:4" ht="18.75">
      <c r="A205" s="55">
        <v>204</v>
      </c>
      <c r="B205" s="27" t="s">
        <v>2824</v>
      </c>
      <c r="C205" s="65" t="s">
        <v>624</v>
      </c>
      <c r="D205" s="1"/>
    </row>
    <row r="206" spans="1:4" ht="18.75">
      <c r="A206" s="55">
        <v>205</v>
      </c>
      <c r="B206" s="27" t="s">
        <v>2825</v>
      </c>
      <c r="C206" s="65" t="s">
        <v>559</v>
      </c>
      <c r="D206" s="1"/>
    </row>
    <row r="207" spans="1:4" ht="18.75">
      <c r="A207" s="55">
        <v>206</v>
      </c>
      <c r="B207" s="27" t="s">
        <v>2826</v>
      </c>
      <c r="C207" s="65" t="s">
        <v>615</v>
      </c>
      <c r="D207" s="1"/>
    </row>
    <row r="208" spans="1:4" ht="18.75">
      <c r="A208" s="55">
        <v>207</v>
      </c>
      <c r="B208" s="27" t="s">
        <v>2827</v>
      </c>
      <c r="C208" s="65" t="s">
        <v>559</v>
      </c>
      <c r="D208" s="1"/>
    </row>
    <row r="209" spans="1:4" ht="18.75">
      <c r="A209" s="55">
        <v>208</v>
      </c>
      <c r="B209" s="27" t="s">
        <v>2828</v>
      </c>
      <c r="C209" s="65" t="s">
        <v>559</v>
      </c>
      <c r="D209" s="1"/>
    </row>
    <row r="210" spans="1:4" ht="18.75">
      <c r="A210" s="55">
        <v>209</v>
      </c>
      <c r="B210" s="27" t="s">
        <v>2829</v>
      </c>
      <c r="C210" s="65" t="s">
        <v>575</v>
      </c>
      <c r="D210" s="1"/>
    </row>
    <row r="211" spans="1:4" ht="18.75">
      <c r="A211" s="55">
        <v>210</v>
      </c>
      <c r="B211" s="27" t="s">
        <v>2830</v>
      </c>
      <c r="C211" s="65" t="s">
        <v>840</v>
      </c>
      <c r="D211" s="1"/>
    </row>
    <row r="212" spans="1:4" ht="18.75">
      <c r="A212" s="55">
        <v>211</v>
      </c>
      <c r="B212" s="27" t="s">
        <v>2831</v>
      </c>
      <c r="C212" s="65" t="s">
        <v>575</v>
      </c>
      <c r="D212" s="1"/>
    </row>
    <row r="213" spans="1:4" ht="18.75">
      <c r="A213" s="55">
        <v>212</v>
      </c>
      <c r="B213" s="27" t="s">
        <v>2832</v>
      </c>
      <c r="C213" s="65" t="s">
        <v>575</v>
      </c>
      <c r="D213" s="1"/>
    </row>
    <row r="214" spans="1:4" ht="18.75">
      <c r="A214" s="55">
        <v>213</v>
      </c>
      <c r="B214" s="27" t="s">
        <v>2833</v>
      </c>
      <c r="C214" s="65" t="s">
        <v>559</v>
      </c>
      <c r="D214" s="1"/>
    </row>
    <row r="215" spans="1:4" ht="18.75">
      <c r="A215" s="55">
        <v>214</v>
      </c>
      <c r="B215" s="27" t="s">
        <v>2834</v>
      </c>
      <c r="C215" s="65" t="s">
        <v>575</v>
      </c>
      <c r="D215" s="1"/>
    </row>
    <row r="216" spans="1:4" ht="18.75">
      <c r="A216" s="55">
        <v>215</v>
      </c>
      <c r="B216" s="27" t="s">
        <v>2835</v>
      </c>
      <c r="C216" s="65" t="s">
        <v>605</v>
      </c>
      <c r="D216" s="1"/>
    </row>
    <row r="217" spans="1:4" ht="18.75">
      <c r="A217" s="55">
        <v>216</v>
      </c>
      <c r="B217" s="27" t="s">
        <v>2836</v>
      </c>
      <c r="C217" s="65" t="s">
        <v>559</v>
      </c>
      <c r="D217" s="1"/>
    </row>
    <row r="218" spans="1:4" ht="18.75">
      <c r="A218" s="55">
        <v>217</v>
      </c>
      <c r="B218" s="27" t="s">
        <v>2837</v>
      </c>
      <c r="C218" s="65" t="s">
        <v>2192</v>
      </c>
      <c r="D218" s="1"/>
    </row>
    <row r="219" spans="1:4" ht="18.75">
      <c r="A219" s="55">
        <v>218</v>
      </c>
      <c r="B219" s="27" t="s">
        <v>2838</v>
      </c>
      <c r="C219" s="65" t="s">
        <v>2192</v>
      </c>
      <c r="D219" s="1"/>
    </row>
    <row r="220" spans="1:4" ht="18.75">
      <c r="A220" s="55">
        <v>219</v>
      </c>
      <c r="B220" s="27" t="s">
        <v>2839</v>
      </c>
      <c r="C220" s="65" t="s">
        <v>559</v>
      </c>
      <c r="D220" s="1"/>
    </row>
    <row r="221" spans="1:4" ht="18.75">
      <c r="A221" s="55">
        <v>220</v>
      </c>
      <c r="B221" s="27" t="s">
        <v>2840</v>
      </c>
      <c r="C221" s="65" t="s">
        <v>2149</v>
      </c>
      <c r="D221" s="1"/>
    </row>
    <row r="222" spans="1:4" ht="18.75">
      <c r="A222" s="55">
        <v>221</v>
      </c>
      <c r="B222" s="27" t="s">
        <v>2841</v>
      </c>
      <c r="C222" s="65" t="s">
        <v>2149</v>
      </c>
      <c r="D222" s="1"/>
    </row>
    <row r="223" spans="1:4" ht="18.75">
      <c r="A223" s="55">
        <v>222</v>
      </c>
      <c r="B223" s="27" t="s">
        <v>2842</v>
      </c>
      <c r="C223" s="65" t="s">
        <v>2149</v>
      </c>
      <c r="D223" s="1"/>
    </row>
    <row r="224" spans="1:4" ht="18.75">
      <c r="A224" s="55">
        <v>223</v>
      </c>
      <c r="B224" s="27" t="s">
        <v>2843</v>
      </c>
      <c r="C224" s="65" t="s">
        <v>2149</v>
      </c>
      <c r="D224" s="1"/>
    </row>
    <row r="225" spans="1:4" ht="18.75">
      <c r="A225" s="55">
        <v>224</v>
      </c>
      <c r="B225" s="27" t="s">
        <v>2844</v>
      </c>
      <c r="C225" s="65" t="s">
        <v>818</v>
      </c>
      <c r="D225" s="1"/>
    </row>
    <row r="226" spans="1:4" ht="18.75">
      <c r="A226" s="55">
        <v>225</v>
      </c>
      <c r="B226" s="27" t="s">
        <v>2845</v>
      </c>
      <c r="C226" s="65" t="s">
        <v>2149</v>
      </c>
      <c r="D226" s="1"/>
    </row>
    <row r="227" spans="1:4" ht="18.75">
      <c r="A227" s="55">
        <v>226</v>
      </c>
      <c r="B227" s="27" t="s">
        <v>2846</v>
      </c>
      <c r="C227" s="65" t="s">
        <v>2149</v>
      </c>
      <c r="D227" s="1"/>
    </row>
    <row r="228" spans="1:4" ht="18.75">
      <c r="A228" s="55">
        <v>227</v>
      </c>
      <c r="B228" s="27" t="s">
        <v>2847</v>
      </c>
      <c r="C228" s="65" t="s">
        <v>559</v>
      </c>
      <c r="D228" s="1"/>
    </row>
    <row r="229" spans="1:4" ht="18.75">
      <c r="A229" s="55">
        <v>228</v>
      </c>
      <c r="B229" s="27" t="s">
        <v>2848</v>
      </c>
      <c r="C229" s="65" t="s">
        <v>840</v>
      </c>
      <c r="D229" s="1"/>
    </row>
    <row r="230" spans="1:4" ht="18.75">
      <c r="A230" s="55">
        <v>229</v>
      </c>
      <c r="B230" s="27" t="s">
        <v>2849</v>
      </c>
      <c r="C230" s="65" t="s">
        <v>575</v>
      </c>
      <c r="D230" s="1"/>
    </row>
    <row r="231" spans="1:4" ht="18.75">
      <c r="A231" s="55">
        <v>230</v>
      </c>
      <c r="B231" s="27" t="s">
        <v>2850</v>
      </c>
      <c r="C231" s="65" t="s">
        <v>605</v>
      </c>
      <c r="D231" s="1"/>
    </row>
    <row r="232" spans="1:4" ht="18.75">
      <c r="A232" s="55">
        <v>231</v>
      </c>
      <c r="B232" s="27" t="s">
        <v>2851</v>
      </c>
      <c r="C232" s="65" t="s">
        <v>2192</v>
      </c>
      <c r="D232" s="1"/>
    </row>
    <row r="233" spans="1:4" ht="18.75">
      <c r="A233" s="55">
        <v>232</v>
      </c>
      <c r="B233" s="27" t="s">
        <v>2852</v>
      </c>
      <c r="C233" s="65" t="s">
        <v>575</v>
      </c>
      <c r="D233" s="1"/>
    </row>
    <row r="234" spans="1:4" ht="18.75">
      <c r="A234" s="55">
        <v>233</v>
      </c>
      <c r="B234" s="27" t="s">
        <v>2853</v>
      </c>
      <c r="C234" s="65" t="s">
        <v>575</v>
      </c>
      <c r="D234" s="1"/>
    </row>
    <row r="235" spans="1:4" ht="18.75">
      <c r="A235" s="55">
        <v>234</v>
      </c>
      <c r="B235" s="27" t="s">
        <v>2854</v>
      </c>
      <c r="C235" s="65" t="s">
        <v>575</v>
      </c>
      <c r="D235" s="1"/>
    </row>
    <row r="236" spans="1:4" ht="18.75">
      <c r="A236" s="55">
        <v>235</v>
      </c>
      <c r="B236" s="27" t="s">
        <v>2855</v>
      </c>
      <c r="C236" s="65" t="s">
        <v>624</v>
      </c>
      <c r="D236" s="1"/>
    </row>
    <row r="237" spans="1:4" ht="18.75">
      <c r="A237" s="55">
        <v>236</v>
      </c>
      <c r="B237" s="27" t="s">
        <v>2856</v>
      </c>
      <c r="C237" s="65" t="s">
        <v>575</v>
      </c>
      <c r="D237" s="1"/>
    </row>
    <row r="238" spans="1:4" ht="18.75">
      <c r="A238" s="55">
        <v>237</v>
      </c>
      <c r="B238" s="27" t="s">
        <v>2857</v>
      </c>
      <c r="C238" s="65" t="s">
        <v>818</v>
      </c>
      <c r="D238" s="1"/>
    </row>
    <row r="239" spans="1:4" ht="18.75">
      <c r="A239" s="55">
        <v>238</v>
      </c>
      <c r="B239" s="27" t="s">
        <v>2858</v>
      </c>
      <c r="C239" s="65" t="s">
        <v>559</v>
      </c>
      <c r="D239" s="1"/>
    </row>
    <row r="240" spans="1:4" ht="18.75">
      <c r="A240" s="55">
        <v>239</v>
      </c>
      <c r="B240" s="27" t="s">
        <v>2859</v>
      </c>
      <c r="C240" s="65" t="s">
        <v>559</v>
      </c>
      <c r="D240" s="1"/>
    </row>
    <row r="241" spans="1:4" ht="18.75">
      <c r="A241" s="55">
        <v>240</v>
      </c>
      <c r="B241" s="27" t="s">
        <v>2860</v>
      </c>
      <c r="C241" s="65" t="s">
        <v>575</v>
      </c>
      <c r="D241" s="1"/>
    </row>
    <row r="242" spans="1:4" ht="18.75">
      <c r="A242" s="55">
        <v>241</v>
      </c>
      <c r="B242" s="27" t="s">
        <v>2861</v>
      </c>
      <c r="C242" s="65" t="s">
        <v>575</v>
      </c>
      <c r="D242" s="1"/>
    </row>
    <row r="243" spans="1:4" ht="18.75">
      <c r="A243" s="55">
        <v>242</v>
      </c>
      <c r="B243" s="27" t="s">
        <v>2862</v>
      </c>
      <c r="C243" s="65" t="s">
        <v>840</v>
      </c>
      <c r="D243" s="1"/>
    </row>
    <row r="244" spans="1:4" ht="18.75">
      <c r="A244" s="55">
        <v>243</v>
      </c>
      <c r="B244" s="27" t="s">
        <v>2863</v>
      </c>
      <c r="C244" s="65" t="s">
        <v>559</v>
      </c>
      <c r="D244" s="1"/>
    </row>
    <row r="245" spans="1:4" ht="18.75">
      <c r="A245" s="55">
        <v>244</v>
      </c>
      <c r="B245" s="27" t="s">
        <v>2864</v>
      </c>
      <c r="C245" s="65" t="s">
        <v>818</v>
      </c>
      <c r="D245" s="1"/>
    </row>
    <row r="246" spans="1:4" ht="18.75">
      <c r="A246" s="55">
        <v>245</v>
      </c>
      <c r="B246" s="27" t="s">
        <v>2865</v>
      </c>
      <c r="C246" s="65" t="s">
        <v>559</v>
      </c>
      <c r="D246" s="1"/>
    </row>
    <row r="247" spans="1:4" ht="18.75">
      <c r="A247" s="55">
        <v>246</v>
      </c>
      <c r="B247" s="27" t="s">
        <v>2866</v>
      </c>
      <c r="C247" s="65" t="s">
        <v>605</v>
      </c>
      <c r="D247" s="1"/>
    </row>
    <row r="248" spans="1:4" ht="18.75">
      <c r="A248" s="55">
        <v>247</v>
      </c>
      <c r="B248" s="27" t="s">
        <v>2867</v>
      </c>
      <c r="C248" s="65" t="s">
        <v>624</v>
      </c>
      <c r="D248" s="1"/>
    </row>
    <row r="249" spans="1:4" ht="18.75">
      <c r="A249" s="55">
        <v>248</v>
      </c>
      <c r="B249" s="27" t="s">
        <v>2868</v>
      </c>
      <c r="C249" s="65" t="s">
        <v>624</v>
      </c>
      <c r="D249" s="1"/>
    </row>
    <row r="250" spans="1:4" ht="18.75">
      <c r="A250" s="55">
        <v>249</v>
      </c>
      <c r="B250" s="27" t="s">
        <v>2869</v>
      </c>
      <c r="C250" s="65" t="s">
        <v>624</v>
      </c>
      <c r="D250" s="1"/>
    </row>
    <row r="251" spans="1:4" ht="18.75">
      <c r="A251" s="55">
        <v>250</v>
      </c>
      <c r="B251" s="27" t="s">
        <v>2870</v>
      </c>
      <c r="C251" s="65" t="s">
        <v>624</v>
      </c>
      <c r="D251" s="1"/>
    </row>
    <row r="252" spans="1:4" ht="18.75">
      <c r="A252" s="55">
        <v>251</v>
      </c>
      <c r="B252" s="27" t="s">
        <v>2871</v>
      </c>
      <c r="C252" s="65" t="s">
        <v>624</v>
      </c>
      <c r="D252" s="1"/>
    </row>
    <row r="253" spans="1:4" ht="18.75">
      <c r="A253" s="55">
        <v>252</v>
      </c>
      <c r="B253" s="27" t="s">
        <v>2872</v>
      </c>
      <c r="C253" s="65" t="s">
        <v>624</v>
      </c>
      <c r="D253" s="1"/>
    </row>
    <row r="254" spans="1:4" ht="18.75">
      <c r="A254" s="55">
        <v>253</v>
      </c>
      <c r="B254" s="27" t="s">
        <v>2873</v>
      </c>
      <c r="C254" s="65" t="s">
        <v>624</v>
      </c>
      <c r="D254" s="1"/>
    </row>
    <row r="255" spans="1:4" ht="18.75">
      <c r="A255" s="55">
        <v>254</v>
      </c>
      <c r="B255" s="27" t="s">
        <v>2874</v>
      </c>
      <c r="C255" s="65" t="s">
        <v>2192</v>
      </c>
      <c r="D255" s="1"/>
    </row>
    <row r="256" spans="1:4" ht="18.75">
      <c r="A256" s="55">
        <v>255</v>
      </c>
      <c r="B256" s="27" t="s">
        <v>2875</v>
      </c>
      <c r="C256" s="65" t="s">
        <v>2192</v>
      </c>
      <c r="D256" s="1"/>
    </row>
    <row r="257" spans="1:11" ht="18.75">
      <c r="A257" s="55">
        <v>256</v>
      </c>
      <c r="B257" s="27" t="s">
        <v>2876</v>
      </c>
      <c r="C257" s="65" t="s">
        <v>840</v>
      </c>
      <c r="D257" s="1"/>
      <c r="K257" t="s">
        <v>702</v>
      </c>
    </row>
    <row r="258" spans="1:11" ht="18.75">
      <c r="A258" s="55">
        <v>257</v>
      </c>
      <c r="B258" s="27" t="s">
        <v>2877</v>
      </c>
      <c r="C258" s="65" t="s">
        <v>575</v>
      </c>
      <c r="D258" s="1"/>
    </row>
    <row r="259" spans="1:11" ht="18.75">
      <c r="A259" s="55">
        <v>258</v>
      </c>
      <c r="B259" s="27" t="s">
        <v>2878</v>
      </c>
      <c r="C259" s="65" t="s">
        <v>575</v>
      </c>
      <c r="D259" s="1"/>
    </row>
    <row r="260" spans="1:11" ht="18.75">
      <c r="A260" s="55">
        <v>259</v>
      </c>
      <c r="B260" s="27" t="s">
        <v>2879</v>
      </c>
      <c r="C260" s="65" t="s">
        <v>575</v>
      </c>
      <c r="D260" s="1"/>
    </row>
    <row r="261" spans="1:11" ht="18.75">
      <c r="A261" s="55">
        <v>260</v>
      </c>
      <c r="B261" s="27" t="s">
        <v>2880</v>
      </c>
      <c r="C261" s="65" t="s">
        <v>575</v>
      </c>
      <c r="D261" s="1"/>
    </row>
    <row r="262" spans="1:11" ht="18.75">
      <c r="A262" s="55">
        <v>261</v>
      </c>
      <c r="B262" s="27" t="s">
        <v>2881</v>
      </c>
      <c r="C262" s="65" t="s">
        <v>559</v>
      </c>
      <c r="D262" s="1"/>
    </row>
    <row r="263" spans="1:11" ht="18.75">
      <c r="A263" s="55">
        <v>262</v>
      </c>
      <c r="B263" s="27" t="s">
        <v>2882</v>
      </c>
      <c r="C263" s="65" t="s">
        <v>575</v>
      </c>
      <c r="D263" s="1"/>
    </row>
    <row r="264" spans="1:11" ht="18.75">
      <c r="A264" s="55">
        <v>263</v>
      </c>
      <c r="B264" s="27" t="s">
        <v>2883</v>
      </c>
      <c r="C264" s="65" t="s">
        <v>840</v>
      </c>
      <c r="D264" s="1"/>
    </row>
    <row r="265" spans="1:11" ht="18.75">
      <c r="A265" s="55">
        <v>264</v>
      </c>
      <c r="B265" s="27" t="s">
        <v>2884</v>
      </c>
      <c r="C265" s="65" t="s">
        <v>559</v>
      </c>
      <c r="D265" s="1"/>
    </row>
    <row r="266" spans="1:11" ht="18.75">
      <c r="A266" s="55">
        <v>265</v>
      </c>
      <c r="B266" s="27" t="s">
        <v>2885</v>
      </c>
      <c r="C266" s="65" t="s">
        <v>559</v>
      </c>
      <c r="D266" s="1"/>
    </row>
    <row r="267" spans="1:11" ht="18.75">
      <c r="A267" s="55">
        <v>266</v>
      </c>
      <c r="B267" s="27" t="s">
        <v>2886</v>
      </c>
      <c r="C267" s="65" t="s">
        <v>840</v>
      </c>
      <c r="D267" s="1"/>
    </row>
    <row r="268" spans="1:11" ht="18.75">
      <c r="A268" s="55">
        <v>267</v>
      </c>
      <c r="B268" s="27" t="s">
        <v>2887</v>
      </c>
      <c r="C268" s="65" t="s">
        <v>559</v>
      </c>
      <c r="D268" s="1"/>
    </row>
    <row r="269" spans="1:11" ht="18.75">
      <c r="A269" s="55">
        <v>268</v>
      </c>
      <c r="B269" s="27" t="s">
        <v>2888</v>
      </c>
      <c r="C269" s="65" t="s">
        <v>559</v>
      </c>
      <c r="D269" s="1"/>
    </row>
    <row r="270" spans="1:11" ht="18.75">
      <c r="A270" s="55">
        <v>269</v>
      </c>
      <c r="B270" s="27" t="s">
        <v>2889</v>
      </c>
      <c r="C270" s="65" t="s">
        <v>840</v>
      </c>
      <c r="D270" s="1"/>
    </row>
    <row r="271" spans="1:11" ht="18.75">
      <c r="A271" s="55">
        <v>270</v>
      </c>
      <c r="B271" s="27" t="s">
        <v>2890</v>
      </c>
      <c r="C271" s="65" t="s">
        <v>559</v>
      </c>
      <c r="D271" s="1"/>
    </row>
    <row r="272" spans="1:11" ht="18.75">
      <c r="A272" s="55">
        <v>271</v>
      </c>
      <c r="B272" s="27" t="s">
        <v>2891</v>
      </c>
      <c r="C272" s="65" t="s">
        <v>575</v>
      </c>
      <c r="D272" s="1"/>
    </row>
    <row r="273" spans="1:4" ht="18.75">
      <c r="A273" s="55">
        <v>272</v>
      </c>
      <c r="B273" s="27" t="s">
        <v>2892</v>
      </c>
      <c r="C273" s="65" t="s">
        <v>575</v>
      </c>
      <c r="D273" s="1"/>
    </row>
    <row r="274" spans="1:4" ht="18.75">
      <c r="A274" s="55">
        <v>273</v>
      </c>
      <c r="B274" s="27" t="s">
        <v>2893</v>
      </c>
      <c r="C274" s="65" t="s">
        <v>840</v>
      </c>
      <c r="D274" s="1"/>
    </row>
    <row r="275" spans="1:4" ht="18.75">
      <c r="A275" s="55">
        <v>274</v>
      </c>
      <c r="B275" s="27" t="s">
        <v>2894</v>
      </c>
      <c r="C275" s="65" t="s">
        <v>575</v>
      </c>
      <c r="D275" s="1"/>
    </row>
    <row r="276" spans="1:4" ht="18.75">
      <c r="A276" s="55">
        <v>275</v>
      </c>
      <c r="B276" s="27" t="s">
        <v>2895</v>
      </c>
      <c r="C276" s="65" t="s">
        <v>575</v>
      </c>
      <c r="D276" s="1"/>
    </row>
    <row r="277" spans="1:4" ht="18.75">
      <c r="A277" s="55">
        <v>276</v>
      </c>
      <c r="B277" s="27" t="s">
        <v>2896</v>
      </c>
      <c r="C277" s="65" t="s">
        <v>559</v>
      </c>
      <c r="D277" s="1"/>
    </row>
    <row r="278" spans="1:4" ht="18.75">
      <c r="A278" s="55">
        <v>277</v>
      </c>
      <c r="B278" s="27" t="s">
        <v>2897</v>
      </c>
      <c r="C278" s="65" t="s">
        <v>624</v>
      </c>
      <c r="D278" s="1"/>
    </row>
    <row r="279" spans="1:4" ht="18.75">
      <c r="A279" s="55">
        <v>278</v>
      </c>
      <c r="B279" s="27" t="s">
        <v>2898</v>
      </c>
      <c r="C279" s="65" t="s">
        <v>559</v>
      </c>
      <c r="D279" s="1"/>
    </row>
    <row r="280" spans="1:4" ht="18.75">
      <c r="A280" s="55">
        <v>279</v>
      </c>
      <c r="B280" s="27" t="s">
        <v>2899</v>
      </c>
      <c r="C280" s="65" t="s">
        <v>840</v>
      </c>
      <c r="D280" s="1"/>
    </row>
    <row r="281" spans="1:4" ht="18.75">
      <c r="A281" s="55">
        <v>280</v>
      </c>
      <c r="B281" s="27" t="s">
        <v>2900</v>
      </c>
      <c r="C281" s="65" t="s">
        <v>559</v>
      </c>
      <c r="D281" s="1"/>
    </row>
    <row r="282" spans="1:4" ht="18.75">
      <c r="A282" s="55">
        <v>281</v>
      </c>
      <c r="B282" s="27" t="s">
        <v>2901</v>
      </c>
      <c r="C282" s="65" t="s">
        <v>2192</v>
      </c>
      <c r="D282" s="1"/>
    </row>
    <row r="283" spans="1:4" ht="18.75">
      <c r="A283" s="55">
        <v>282</v>
      </c>
      <c r="B283" s="27" t="s">
        <v>2902</v>
      </c>
      <c r="C283" s="65" t="s">
        <v>818</v>
      </c>
      <c r="D283" s="1"/>
    </row>
    <row r="284" spans="1:4" ht="18.75">
      <c r="A284" s="55">
        <v>283</v>
      </c>
      <c r="B284" s="27" t="s">
        <v>2903</v>
      </c>
      <c r="C284" s="65" t="s">
        <v>818</v>
      </c>
      <c r="D284" s="1"/>
    </row>
    <row r="285" spans="1:4" ht="18.75">
      <c r="A285" s="55">
        <v>284</v>
      </c>
      <c r="B285" s="27" t="s">
        <v>2904</v>
      </c>
      <c r="C285" s="65" t="s">
        <v>818</v>
      </c>
    </row>
  </sheetData>
  <phoneticPr fontId="5" type="noConversion"/>
  <pageMargins left="0.23622047244094491" right="0.15748031496062992" top="0.19685039370078741" bottom="0.27559055118110237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E113"/>
  <sheetViews>
    <sheetView showGridLines="0" view="pageBreakPreview" zoomScale="90" zoomScaleNormal="90" zoomScaleSheetLayoutView="90" workbookViewId="0">
      <pane ySplit="1" topLeftCell="A83" activePane="bottomLeft" state="frozen"/>
      <selection activeCell="F174" sqref="F174"/>
      <selection pane="bottomLeft" activeCell="I108" sqref="I108"/>
    </sheetView>
  </sheetViews>
  <sheetFormatPr defaultColWidth="9.140625" defaultRowHeight="15"/>
  <cols>
    <col min="1" max="1" width="6.5703125" style="3" customWidth="1"/>
    <col min="2" max="2" width="78.7109375" customWidth="1"/>
    <col min="3" max="3" width="37.5703125" style="3" customWidth="1"/>
  </cols>
  <sheetData>
    <row r="1" spans="1:5" s="2" customFormat="1" ht="18.75">
      <c r="A1" s="49" t="s">
        <v>545</v>
      </c>
      <c r="B1" s="30" t="s">
        <v>2206</v>
      </c>
      <c r="C1" s="31" t="s">
        <v>546</v>
      </c>
      <c r="D1" s="5"/>
      <c r="E1" s="5"/>
    </row>
    <row r="2" spans="1:5" ht="18.75">
      <c r="A2" s="50">
        <v>1</v>
      </c>
      <c r="B2" s="25" t="s">
        <v>0</v>
      </c>
      <c r="C2" s="12" t="s">
        <v>2196</v>
      </c>
      <c r="D2" s="1"/>
      <c r="E2" s="1"/>
    </row>
    <row r="3" spans="1:5" ht="18.75">
      <c r="A3" s="50">
        <v>2</v>
      </c>
      <c r="B3" s="25" t="s">
        <v>1</v>
      </c>
      <c r="C3" s="12" t="s">
        <v>2196</v>
      </c>
      <c r="D3" s="1"/>
      <c r="E3" s="1"/>
    </row>
    <row r="4" spans="1:5" ht="18.75">
      <c r="A4" s="50">
        <v>3</v>
      </c>
      <c r="B4" s="25" t="s">
        <v>2</v>
      </c>
      <c r="C4" s="12" t="s">
        <v>2196</v>
      </c>
      <c r="D4" s="1"/>
      <c r="E4" s="1"/>
    </row>
    <row r="5" spans="1:5" ht="18.75">
      <c r="A5" s="50">
        <v>4</v>
      </c>
      <c r="B5" s="25" t="s">
        <v>3</v>
      </c>
      <c r="C5" s="12" t="s">
        <v>2196</v>
      </c>
      <c r="D5" s="1"/>
      <c r="E5" s="1"/>
    </row>
    <row r="6" spans="1:5" ht="18.75">
      <c r="A6" s="50">
        <v>5</v>
      </c>
      <c r="B6" s="25" t="s">
        <v>4</v>
      </c>
      <c r="C6" s="12" t="s">
        <v>2196</v>
      </c>
      <c r="D6" s="1"/>
      <c r="E6" s="1"/>
    </row>
    <row r="7" spans="1:5" ht="18.75">
      <c r="A7" s="50">
        <v>6</v>
      </c>
      <c r="B7" s="25" t="s">
        <v>5</v>
      </c>
      <c r="C7" s="12" t="s">
        <v>2196</v>
      </c>
      <c r="D7" s="1"/>
      <c r="E7" s="1"/>
    </row>
    <row r="8" spans="1:5" ht="18.75">
      <c r="A8" s="50">
        <v>7</v>
      </c>
      <c r="B8" s="25" t="s">
        <v>6</v>
      </c>
      <c r="C8" s="12" t="s">
        <v>2196</v>
      </c>
      <c r="D8" s="1"/>
      <c r="E8" s="1"/>
    </row>
    <row r="9" spans="1:5" ht="18.75">
      <c r="A9" s="50">
        <v>8</v>
      </c>
      <c r="B9" s="25" t="s">
        <v>7</v>
      </c>
      <c r="C9" s="12" t="s">
        <v>2196</v>
      </c>
      <c r="D9" s="1"/>
      <c r="E9" s="1"/>
    </row>
    <row r="10" spans="1:5" ht="18.75">
      <c r="A10" s="50">
        <v>9</v>
      </c>
      <c r="B10" s="25" t="s">
        <v>8</v>
      </c>
      <c r="C10" s="12" t="s">
        <v>2196</v>
      </c>
      <c r="D10" s="1"/>
      <c r="E10" s="1"/>
    </row>
    <row r="11" spans="1:5" ht="18.75">
      <c r="A11" s="50">
        <v>10</v>
      </c>
      <c r="B11" s="25" t="s">
        <v>9</v>
      </c>
      <c r="C11" s="12" t="s">
        <v>2196</v>
      </c>
      <c r="D11" s="1"/>
      <c r="E11" s="1"/>
    </row>
    <row r="12" spans="1:5" ht="18.75">
      <c r="A12" s="50">
        <v>11</v>
      </c>
      <c r="B12" s="25" t="s">
        <v>10</v>
      </c>
      <c r="C12" s="12" t="s">
        <v>2196</v>
      </c>
      <c r="D12" s="1"/>
      <c r="E12" s="1"/>
    </row>
    <row r="13" spans="1:5" ht="18.75">
      <c r="A13" s="50">
        <v>12</v>
      </c>
      <c r="B13" s="25" t="s">
        <v>11</v>
      </c>
      <c r="C13" s="12" t="s">
        <v>2196</v>
      </c>
      <c r="D13" s="1"/>
      <c r="E13" s="1"/>
    </row>
    <row r="14" spans="1:5" ht="18.75">
      <c r="A14" s="50">
        <v>13</v>
      </c>
      <c r="B14" s="25" t="s">
        <v>12</v>
      </c>
      <c r="C14" s="12" t="s">
        <v>2196</v>
      </c>
      <c r="D14" s="1"/>
      <c r="E14" s="1"/>
    </row>
    <row r="15" spans="1:5" ht="18.75">
      <c r="A15" s="50">
        <v>14</v>
      </c>
      <c r="B15" s="25" t="s">
        <v>629</v>
      </c>
      <c r="C15" s="12" t="s">
        <v>2196</v>
      </c>
      <c r="D15" s="1"/>
      <c r="E15" s="1"/>
    </row>
    <row r="16" spans="1:5" ht="18.75">
      <c r="A16" s="50">
        <v>15</v>
      </c>
      <c r="B16" s="25" t="s">
        <v>13</v>
      </c>
      <c r="C16" s="12" t="s">
        <v>2196</v>
      </c>
      <c r="D16" s="1"/>
      <c r="E16" s="1"/>
    </row>
    <row r="17" spans="1:5" ht="18.75">
      <c r="A17" s="50">
        <v>16</v>
      </c>
      <c r="B17" s="25" t="s">
        <v>14</v>
      </c>
      <c r="C17" s="12" t="s">
        <v>2196</v>
      </c>
      <c r="D17" s="1"/>
      <c r="E17" s="1"/>
    </row>
    <row r="18" spans="1:5" ht="18.75">
      <c r="A18" s="50">
        <v>17</v>
      </c>
      <c r="B18" s="25" t="s">
        <v>15</v>
      </c>
      <c r="C18" s="12" t="s">
        <v>2196</v>
      </c>
      <c r="D18" s="1"/>
      <c r="E18" s="1"/>
    </row>
    <row r="19" spans="1:5" ht="18.75">
      <c r="A19" s="50">
        <v>18</v>
      </c>
      <c r="B19" s="25" t="s">
        <v>16</v>
      </c>
      <c r="C19" s="12" t="s">
        <v>2196</v>
      </c>
      <c r="D19" s="1"/>
      <c r="E19" s="1"/>
    </row>
    <row r="20" spans="1:5" ht="18.75">
      <c r="A20" s="50">
        <v>19</v>
      </c>
      <c r="B20" s="25" t="s">
        <v>17</v>
      </c>
      <c r="C20" s="12" t="s">
        <v>2196</v>
      </c>
      <c r="D20" s="1"/>
      <c r="E20" s="1"/>
    </row>
    <row r="21" spans="1:5" ht="18.75">
      <c r="A21" s="50">
        <v>20</v>
      </c>
      <c r="B21" s="25" t="s">
        <v>18</v>
      </c>
      <c r="C21" s="12" t="s">
        <v>2196</v>
      </c>
      <c r="D21" s="1"/>
      <c r="E21" s="1"/>
    </row>
    <row r="22" spans="1:5" ht="18.75">
      <c r="A22" s="50">
        <v>21</v>
      </c>
      <c r="B22" s="25" t="s">
        <v>19</v>
      </c>
      <c r="C22" s="12" t="s">
        <v>2196</v>
      </c>
      <c r="D22" s="1"/>
      <c r="E22" s="1"/>
    </row>
    <row r="23" spans="1:5" ht="18.75">
      <c r="A23" s="50">
        <v>22</v>
      </c>
      <c r="B23" s="25" t="s">
        <v>20</v>
      </c>
      <c r="C23" s="12" t="s">
        <v>2196</v>
      </c>
      <c r="D23" s="1"/>
      <c r="E23" s="1"/>
    </row>
    <row r="24" spans="1:5" ht="18.75">
      <c r="A24" s="50">
        <v>23</v>
      </c>
      <c r="B24" s="25" t="s">
        <v>21</v>
      </c>
      <c r="C24" s="12" t="s">
        <v>2196</v>
      </c>
      <c r="D24" s="1"/>
      <c r="E24" s="1"/>
    </row>
    <row r="25" spans="1:5" ht="18.75">
      <c r="A25" s="50">
        <v>24</v>
      </c>
      <c r="B25" s="25" t="s">
        <v>22</v>
      </c>
      <c r="C25" s="12" t="s">
        <v>2196</v>
      </c>
      <c r="D25" s="1"/>
      <c r="E25" s="1"/>
    </row>
    <row r="26" spans="1:5" ht="18.75">
      <c r="A26" s="50">
        <v>25</v>
      </c>
      <c r="B26" s="25" t="s">
        <v>23</v>
      </c>
      <c r="C26" s="12" t="s">
        <v>2196</v>
      </c>
      <c r="D26" s="1"/>
      <c r="E26" s="1"/>
    </row>
    <row r="27" spans="1:5" ht="18.75">
      <c r="A27" s="50">
        <v>26</v>
      </c>
      <c r="B27" s="25" t="s">
        <v>24</v>
      </c>
      <c r="C27" s="12" t="s">
        <v>2196</v>
      </c>
      <c r="D27" s="1"/>
      <c r="E27" s="1"/>
    </row>
    <row r="28" spans="1:5" ht="18.75">
      <c r="A28" s="50">
        <v>27</v>
      </c>
      <c r="B28" s="25" t="s">
        <v>25</v>
      </c>
      <c r="C28" s="12" t="s">
        <v>2196</v>
      </c>
      <c r="D28" s="1"/>
      <c r="E28" s="1"/>
    </row>
    <row r="29" spans="1:5" ht="18.75">
      <c r="A29" s="50">
        <v>28</v>
      </c>
      <c r="B29" s="25" t="s">
        <v>26</v>
      </c>
      <c r="C29" s="12" t="s">
        <v>2196</v>
      </c>
      <c r="D29" s="1"/>
      <c r="E29" s="1"/>
    </row>
    <row r="30" spans="1:5" ht="18.75">
      <c r="A30" s="50">
        <v>29</v>
      </c>
      <c r="B30" s="25" t="s">
        <v>27</v>
      </c>
      <c r="C30" s="12" t="s">
        <v>2196</v>
      </c>
      <c r="D30" s="1"/>
      <c r="E30" s="1"/>
    </row>
    <row r="31" spans="1:5" ht="18.75">
      <c r="A31" s="50">
        <v>30</v>
      </c>
      <c r="B31" s="25" t="s">
        <v>28</v>
      </c>
      <c r="C31" s="12" t="s">
        <v>2196</v>
      </c>
      <c r="D31" s="1"/>
      <c r="E31" s="1"/>
    </row>
    <row r="32" spans="1:5" ht="18.75">
      <c r="A32" s="50">
        <v>31</v>
      </c>
      <c r="B32" s="25" t="s">
        <v>29</v>
      </c>
      <c r="C32" s="12" t="s">
        <v>2196</v>
      </c>
      <c r="D32" s="1"/>
      <c r="E32" s="1"/>
    </row>
    <row r="33" spans="1:5" ht="18.75">
      <c r="A33" s="50">
        <v>32</v>
      </c>
      <c r="B33" s="25" t="s">
        <v>30</v>
      </c>
      <c r="C33" s="12" t="s">
        <v>2196</v>
      </c>
      <c r="D33" s="1"/>
      <c r="E33" s="1"/>
    </row>
    <row r="34" spans="1:5" ht="18.75">
      <c r="A34" s="50">
        <v>33</v>
      </c>
      <c r="B34" s="25" t="s">
        <v>31</v>
      </c>
      <c r="C34" s="12" t="s">
        <v>2196</v>
      </c>
      <c r="D34" s="1"/>
      <c r="E34" s="1"/>
    </row>
    <row r="35" spans="1:5" ht="18.75">
      <c r="A35" s="50">
        <v>34</v>
      </c>
      <c r="B35" s="25" t="s">
        <v>32</v>
      </c>
      <c r="C35" s="12" t="s">
        <v>2196</v>
      </c>
      <c r="D35" s="1"/>
      <c r="E35" s="1"/>
    </row>
    <row r="36" spans="1:5" ht="18.75">
      <c r="A36" s="50">
        <v>35</v>
      </c>
      <c r="B36" s="25" t="s">
        <v>33</v>
      </c>
      <c r="C36" s="12" t="s">
        <v>2196</v>
      </c>
      <c r="D36" s="1"/>
      <c r="E36" s="1"/>
    </row>
    <row r="37" spans="1:5" ht="18.75">
      <c r="A37" s="50">
        <v>36</v>
      </c>
      <c r="B37" s="25" t="s">
        <v>34</v>
      </c>
      <c r="C37" s="12" t="s">
        <v>2196</v>
      </c>
      <c r="D37" s="1"/>
      <c r="E37" s="1"/>
    </row>
    <row r="38" spans="1:5" ht="18.75">
      <c r="A38" s="50">
        <v>37</v>
      </c>
      <c r="B38" s="25" t="s">
        <v>35</v>
      </c>
      <c r="C38" s="12" t="s">
        <v>2196</v>
      </c>
      <c r="D38" s="1"/>
      <c r="E38" s="1"/>
    </row>
    <row r="39" spans="1:5" ht="18.75">
      <c r="A39" s="50">
        <v>38</v>
      </c>
      <c r="B39" s="25" t="s">
        <v>36</v>
      </c>
      <c r="C39" s="12" t="s">
        <v>2196</v>
      </c>
      <c r="D39" s="1"/>
      <c r="E39" s="1"/>
    </row>
    <row r="40" spans="1:5" ht="18.75">
      <c r="A40" s="50">
        <v>39</v>
      </c>
      <c r="B40" s="25" t="s">
        <v>37</v>
      </c>
      <c r="C40" s="12" t="s">
        <v>2196</v>
      </c>
      <c r="D40" s="1"/>
      <c r="E40" s="1"/>
    </row>
    <row r="41" spans="1:5" ht="18.75">
      <c r="A41" s="50">
        <v>40</v>
      </c>
      <c r="B41" s="25" t="s">
        <v>38</v>
      </c>
      <c r="C41" s="12" t="s">
        <v>2196</v>
      </c>
      <c r="D41" s="1"/>
      <c r="E41" s="1"/>
    </row>
    <row r="42" spans="1:5" ht="18.75">
      <c r="A42" s="50">
        <v>41</v>
      </c>
      <c r="B42" s="25" t="s">
        <v>39</v>
      </c>
      <c r="C42" s="12" t="s">
        <v>2196</v>
      </c>
      <c r="D42" s="1"/>
      <c r="E42" s="1"/>
    </row>
    <row r="43" spans="1:5" ht="18.75">
      <c r="A43" s="50">
        <v>42</v>
      </c>
      <c r="B43" s="25" t="s">
        <v>40</v>
      </c>
      <c r="C43" s="12" t="s">
        <v>2196</v>
      </c>
      <c r="D43" s="1"/>
      <c r="E43" s="1"/>
    </row>
    <row r="44" spans="1:5" ht="18.75">
      <c r="A44" s="50">
        <v>43</v>
      </c>
      <c r="B44" s="25" t="s">
        <v>41</v>
      </c>
      <c r="C44" s="12" t="s">
        <v>2196</v>
      </c>
      <c r="D44" s="1"/>
      <c r="E44" s="1"/>
    </row>
    <row r="45" spans="1:5" ht="18.75">
      <c r="A45" s="50">
        <v>44</v>
      </c>
      <c r="B45" s="25" t="s">
        <v>42</v>
      </c>
      <c r="C45" s="12" t="s">
        <v>2196</v>
      </c>
      <c r="D45" s="1"/>
      <c r="E45" s="1"/>
    </row>
    <row r="46" spans="1:5" ht="18.75">
      <c r="A46" s="50">
        <v>45</v>
      </c>
      <c r="B46" s="25" t="s">
        <v>43</v>
      </c>
      <c r="C46" s="12" t="s">
        <v>2196</v>
      </c>
      <c r="D46" s="1"/>
      <c r="E46" s="1"/>
    </row>
    <row r="47" spans="1:5" ht="18.75">
      <c r="A47" s="50">
        <v>46</v>
      </c>
      <c r="B47" s="25" t="s">
        <v>44</v>
      </c>
      <c r="C47" s="12" t="s">
        <v>2196</v>
      </c>
      <c r="D47" s="1"/>
      <c r="E47" s="1"/>
    </row>
    <row r="48" spans="1:5" ht="18.75">
      <c r="A48" s="50">
        <v>47</v>
      </c>
      <c r="B48" s="25" t="s">
        <v>45</v>
      </c>
      <c r="C48" s="12" t="s">
        <v>2196</v>
      </c>
      <c r="D48" s="1"/>
      <c r="E48" s="1"/>
    </row>
    <row r="49" spans="1:5" ht="18.75">
      <c r="A49" s="50">
        <v>48</v>
      </c>
      <c r="B49" s="25" t="s">
        <v>46</v>
      </c>
      <c r="C49" s="12" t="s">
        <v>2196</v>
      </c>
      <c r="D49" s="1"/>
      <c r="E49" s="1"/>
    </row>
    <row r="50" spans="1:5" ht="18.75">
      <c r="A50" s="50">
        <v>49</v>
      </c>
      <c r="B50" s="25" t="s">
        <v>47</v>
      </c>
      <c r="C50" s="12" t="s">
        <v>2196</v>
      </c>
      <c r="D50" s="1"/>
      <c r="E50" s="1"/>
    </row>
    <row r="51" spans="1:5" ht="18.75">
      <c r="A51" s="50">
        <v>50</v>
      </c>
      <c r="B51" s="25" t="s">
        <v>48</v>
      </c>
      <c r="C51" s="12" t="s">
        <v>2196</v>
      </c>
      <c r="D51" s="1"/>
      <c r="E51" s="1"/>
    </row>
    <row r="52" spans="1:5" ht="18.75">
      <c r="A52" s="50">
        <v>51</v>
      </c>
      <c r="B52" s="25" t="s">
        <v>49</v>
      </c>
      <c r="C52" s="12" t="s">
        <v>2196</v>
      </c>
      <c r="D52" s="1"/>
      <c r="E52" s="1"/>
    </row>
    <row r="53" spans="1:5" ht="18.75">
      <c r="A53" s="50">
        <v>52</v>
      </c>
      <c r="B53" s="25" t="s">
        <v>63</v>
      </c>
      <c r="C53" s="12" t="s">
        <v>2196</v>
      </c>
      <c r="D53" s="1"/>
      <c r="E53" s="1"/>
    </row>
    <row r="54" spans="1:5" ht="18.75">
      <c r="A54" s="50">
        <v>53</v>
      </c>
      <c r="B54" s="25" t="s">
        <v>64</v>
      </c>
      <c r="C54" s="12" t="s">
        <v>2196</v>
      </c>
      <c r="D54" s="1"/>
      <c r="E54" s="1"/>
    </row>
    <row r="55" spans="1:5" ht="18.75">
      <c r="A55" s="50">
        <v>54</v>
      </c>
      <c r="B55" s="25" t="s">
        <v>50</v>
      </c>
      <c r="C55" s="12" t="s">
        <v>2196</v>
      </c>
      <c r="D55" s="1"/>
      <c r="E55" s="1"/>
    </row>
    <row r="56" spans="1:5" ht="18.75">
      <c r="A56" s="50">
        <v>55</v>
      </c>
      <c r="B56" s="25" t="s">
        <v>632</v>
      </c>
      <c r="C56" s="12" t="s">
        <v>2196</v>
      </c>
      <c r="D56" s="1"/>
      <c r="E56" s="1"/>
    </row>
    <row r="57" spans="1:5" ht="18.75">
      <c r="A57" s="50">
        <v>56</v>
      </c>
      <c r="B57" s="25" t="s">
        <v>51</v>
      </c>
      <c r="C57" s="12" t="s">
        <v>2196</v>
      </c>
      <c r="D57" s="1"/>
      <c r="E57" s="1"/>
    </row>
    <row r="58" spans="1:5" ht="18.75">
      <c r="A58" s="50">
        <v>57</v>
      </c>
      <c r="B58" s="25" t="s">
        <v>52</v>
      </c>
      <c r="C58" s="12" t="s">
        <v>2196</v>
      </c>
      <c r="D58" s="1"/>
      <c r="E58" s="1"/>
    </row>
    <row r="59" spans="1:5" ht="18.75">
      <c r="A59" s="50">
        <v>58</v>
      </c>
      <c r="B59" s="25" t="s">
        <v>53</v>
      </c>
      <c r="C59" s="12" t="s">
        <v>2196</v>
      </c>
      <c r="D59" s="1"/>
      <c r="E59" s="1"/>
    </row>
    <row r="60" spans="1:5" ht="18.75">
      <c r="A60" s="50">
        <v>59</v>
      </c>
      <c r="B60" s="25" t="s">
        <v>54</v>
      </c>
      <c r="C60" s="12" t="s">
        <v>2196</v>
      </c>
      <c r="D60" s="1"/>
      <c r="E60" s="1"/>
    </row>
    <row r="61" spans="1:5" ht="18.75">
      <c r="A61" s="50">
        <v>60</v>
      </c>
      <c r="B61" s="25" t="s">
        <v>631</v>
      </c>
      <c r="C61" s="12" t="s">
        <v>2196</v>
      </c>
      <c r="D61" s="1"/>
      <c r="E61" s="1"/>
    </row>
    <row r="62" spans="1:5" ht="18.75">
      <c r="A62" s="50">
        <v>61</v>
      </c>
      <c r="B62" s="25" t="s">
        <v>55</v>
      </c>
      <c r="C62" s="12" t="s">
        <v>2196</v>
      </c>
      <c r="D62" s="1"/>
      <c r="E62" s="1"/>
    </row>
    <row r="63" spans="1:5" ht="18.75">
      <c r="A63" s="50">
        <v>62</v>
      </c>
      <c r="B63" s="25" t="s">
        <v>56</v>
      </c>
      <c r="C63" s="12" t="s">
        <v>2196</v>
      </c>
      <c r="D63" s="1"/>
      <c r="E63" s="1"/>
    </row>
    <row r="64" spans="1:5" ht="18.75">
      <c r="A64" s="50">
        <v>63</v>
      </c>
      <c r="B64" s="25" t="s">
        <v>57</v>
      </c>
      <c r="C64" s="12" t="s">
        <v>2196</v>
      </c>
      <c r="D64" s="1"/>
      <c r="E64" s="1"/>
    </row>
    <row r="65" spans="1:5" ht="18.75">
      <c r="A65" s="50">
        <v>64</v>
      </c>
      <c r="B65" s="25" t="s">
        <v>58</v>
      </c>
      <c r="C65" s="12" t="s">
        <v>2196</v>
      </c>
      <c r="D65" s="1"/>
      <c r="E65" s="1"/>
    </row>
    <row r="66" spans="1:5" ht="18.75">
      <c r="A66" s="50">
        <v>65</v>
      </c>
      <c r="B66" s="25" t="s">
        <v>59</v>
      </c>
      <c r="C66" s="12" t="s">
        <v>2196</v>
      </c>
      <c r="D66" s="1"/>
      <c r="E66" s="1"/>
    </row>
    <row r="67" spans="1:5" ht="18.75">
      <c r="A67" s="50">
        <v>66</v>
      </c>
      <c r="B67" s="25" t="s">
        <v>60</v>
      </c>
      <c r="C67" s="12" t="s">
        <v>2196</v>
      </c>
      <c r="D67" s="1"/>
      <c r="E67" s="1"/>
    </row>
    <row r="68" spans="1:5" ht="18.75">
      <c r="A68" s="50">
        <v>67</v>
      </c>
      <c r="B68" s="25" t="s">
        <v>61</v>
      </c>
      <c r="C68" s="12" t="s">
        <v>2196</v>
      </c>
      <c r="D68" s="1"/>
      <c r="E68" s="1"/>
    </row>
    <row r="69" spans="1:5" ht="18.75">
      <c r="A69" s="50">
        <v>68</v>
      </c>
      <c r="B69" s="25" t="s">
        <v>62</v>
      </c>
      <c r="C69" s="12" t="s">
        <v>2196</v>
      </c>
      <c r="D69" s="1"/>
      <c r="E69" s="1"/>
    </row>
    <row r="70" spans="1:5" ht="18.75">
      <c r="A70" s="50">
        <v>69</v>
      </c>
      <c r="B70" s="25" t="s">
        <v>65</v>
      </c>
      <c r="C70" s="12" t="s">
        <v>2196</v>
      </c>
      <c r="D70" s="1"/>
      <c r="E70" s="1"/>
    </row>
    <row r="71" spans="1:5" ht="18.75">
      <c r="A71" s="50">
        <v>70</v>
      </c>
      <c r="B71" s="25" t="s">
        <v>66</v>
      </c>
      <c r="C71" s="12" t="s">
        <v>2196</v>
      </c>
      <c r="D71" s="1"/>
      <c r="E71" s="1"/>
    </row>
    <row r="72" spans="1:5" ht="18.75">
      <c r="A72" s="50">
        <v>71</v>
      </c>
      <c r="B72" s="25" t="s">
        <v>67</v>
      </c>
      <c r="C72" s="12" t="s">
        <v>2196</v>
      </c>
      <c r="D72" s="1"/>
      <c r="E72" s="1"/>
    </row>
    <row r="73" spans="1:5" ht="18.75">
      <c r="A73" s="50">
        <v>72</v>
      </c>
      <c r="B73" s="25" t="s">
        <v>68</v>
      </c>
      <c r="C73" s="12" t="s">
        <v>2196</v>
      </c>
      <c r="D73" s="1"/>
      <c r="E73" s="1"/>
    </row>
    <row r="74" spans="1:5" ht="18.75">
      <c r="A74" s="50">
        <v>73</v>
      </c>
      <c r="B74" s="25" t="s">
        <v>69</v>
      </c>
      <c r="C74" s="12" t="s">
        <v>2196</v>
      </c>
      <c r="D74" s="1"/>
      <c r="E74" s="1"/>
    </row>
    <row r="75" spans="1:5" ht="18.75">
      <c r="A75" s="50">
        <v>74</v>
      </c>
      <c r="B75" s="25" t="s">
        <v>70</v>
      </c>
      <c r="C75" s="12" t="s">
        <v>2196</v>
      </c>
      <c r="D75" s="1"/>
      <c r="E75" s="1"/>
    </row>
    <row r="76" spans="1:5" ht="18.75">
      <c r="A76" s="50">
        <v>75</v>
      </c>
      <c r="B76" s="25" t="s">
        <v>630</v>
      </c>
      <c r="C76" s="12" t="s">
        <v>2196</v>
      </c>
      <c r="D76" s="1"/>
      <c r="E76" s="1"/>
    </row>
    <row r="77" spans="1:5" ht="18.75">
      <c r="A77" s="50">
        <v>76</v>
      </c>
      <c r="B77" s="25" t="s">
        <v>71</v>
      </c>
      <c r="C77" s="12" t="s">
        <v>2196</v>
      </c>
      <c r="D77" s="1"/>
      <c r="E77" s="1"/>
    </row>
    <row r="78" spans="1:5" ht="18.75">
      <c r="A78" s="50">
        <v>77</v>
      </c>
      <c r="B78" s="25" t="s">
        <v>72</v>
      </c>
      <c r="C78" s="12" t="s">
        <v>2196</v>
      </c>
      <c r="D78" s="1"/>
      <c r="E78" s="1"/>
    </row>
    <row r="79" spans="1:5" ht="18.75">
      <c r="A79" s="50">
        <v>78</v>
      </c>
      <c r="B79" s="25" t="s">
        <v>73</v>
      </c>
      <c r="C79" s="12" t="s">
        <v>2196</v>
      </c>
      <c r="D79" s="1"/>
      <c r="E79" s="1"/>
    </row>
    <row r="80" spans="1:5" ht="18.75">
      <c r="A80" s="50">
        <v>79</v>
      </c>
      <c r="B80" s="25" t="s">
        <v>74</v>
      </c>
      <c r="C80" s="12" t="s">
        <v>2196</v>
      </c>
      <c r="D80" s="1"/>
      <c r="E80" s="1"/>
    </row>
    <row r="81" spans="1:5" ht="18.75">
      <c r="A81" s="50">
        <v>80</v>
      </c>
      <c r="B81" s="25" t="s">
        <v>75</v>
      </c>
      <c r="C81" s="12" t="s">
        <v>2196</v>
      </c>
      <c r="D81" s="1"/>
      <c r="E81" s="1"/>
    </row>
    <row r="82" spans="1:5" ht="18.75">
      <c r="A82" s="50">
        <v>81</v>
      </c>
      <c r="B82" s="25" t="s">
        <v>76</v>
      </c>
      <c r="C82" s="12" t="s">
        <v>2196</v>
      </c>
      <c r="D82" s="1"/>
      <c r="E82" s="1"/>
    </row>
    <row r="83" spans="1:5" ht="18.75">
      <c r="A83" s="50">
        <v>82</v>
      </c>
      <c r="B83" s="25" t="s">
        <v>77</v>
      </c>
      <c r="C83" s="12" t="s">
        <v>2196</v>
      </c>
      <c r="D83" s="1"/>
      <c r="E83" s="1"/>
    </row>
    <row r="84" spans="1:5" ht="18.75">
      <c r="A84" s="50">
        <v>83</v>
      </c>
      <c r="B84" s="25" t="s">
        <v>78</v>
      </c>
      <c r="C84" s="12" t="s">
        <v>2196</v>
      </c>
      <c r="D84" s="1"/>
      <c r="E84" s="1"/>
    </row>
    <row r="85" spans="1:5" ht="18.75">
      <c r="A85" s="50">
        <v>84</v>
      </c>
      <c r="B85" s="25" t="s">
        <v>79</v>
      </c>
      <c r="C85" s="12" t="s">
        <v>2196</v>
      </c>
      <c r="D85" s="1"/>
      <c r="E85" s="1"/>
    </row>
    <row r="86" spans="1:5" ht="18.75">
      <c r="A86" s="50">
        <v>85</v>
      </c>
      <c r="B86" s="25" t="s">
        <v>2173</v>
      </c>
      <c r="C86" s="12" t="s">
        <v>2196</v>
      </c>
      <c r="D86" s="1"/>
      <c r="E86" s="1"/>
    </row>
    <row r="87" spans="1:5" ht="18.75">
      <c r="A87" s="50">
        <v>86</v>
      </c>
      <c r="B87" s="25" t="s">
        <v>80</v>
      </c>
      <c r="C87" s="12" t="s">
        <v>2196</v>
      </c>
      <c r="D87" s="1"/>
      <c r="E87" s="1"/>
    </row>
    <row r="88" spans="1:5" ht="18.75">
      <c r="A88" s="50">
        <v>87</v>
      </c>
      <c r="B88" s="25" t="s">
        <v>81</v>
      </c>
      <c r="C88" s="12" t="s">
        <v>2196</v>
      </c>
      <c r="D88" s="1"/>
      <c r="E88" s="1"/>
    </row>
    <row r="89" spans="1:5" ht="18.75">
      <c r="A89" s="50">
        <v>88</v>
      </c>
      <c r="B89" s="25" t="s">
        <v>2171</v>
      </c>
      <c r="C89" s="12" t="s">
        <v>2196</v>
      </c>
      <c r="D89" s="1"/>
      <c r="E89" s="1"/>
    </row>
    <row r="90" spans="1:5" ht="18.75">
      <c r="A90" s="50">
        <v>89</v>
      </c>
      <c r="B90" s="25" t="s">
        <v>2172</v>
      </c>
      <c r="C90" s="12" t="s">
        <v>2196</v>
      </c>
      <c r="D90" s="1"/>
      <c r="E90" s="1"/>
    </row>
    <row r="91" spans="1:5" ht="18.75">
      <c r="A91" s="50">
        <v>90</v>
      </c>
      <c r="B91" s="25" t="s">
        <v>2176</v>
      </c>
      <c r="C91" s="12" t="s">
        <v>2196</v>
      </c>
      <c r="D91" s="1"/>
      <c r="E91" s="1"/>
    </row>
    <row r="92" spans="1:5" ht="18.75">
      <c r="A92" s="50">
        <v>91</v>
      </c>
      <c r="B92" s="27" t="s">
        <v>2163</v>
      </c>
      <c r="C92" s="12" t="s">
        <v>2196</v>
      </c>
      <c r="D92" s="1"/>
      <c r="E92" s="1"/>
    </row>
    <row r="93" spans="1:5" ht="18.75">
      <c r="A93" s="50">
        <v>92</v>
      </c>
      <c r="B93" s="27" t="s">
        <v>2164</v>
      </c>
      <c r="C93" s="12" t="s">
        <v>2196</v>
      </c>
      <c r="D93" s="1"/>
      <c r="E93" s="1"/>
    </row>
    <row r="94" spans="1:5" ht="18.75">
      <c r="A94" s="50">
        <v>93</v>
      </c>
      <c r="B94" s="27" t="s">
        <v>2174</v>
      </c>
      <c r="C94" s="12" t="s">
        <v>2196</v>
      </c>
      <c r="D94" s="1"/>
      <c r="E94" s="1"/>
    </row>
    <row r="95" spans="1:5" ht="18.75">
      <c r="A95" s="50">
        <v>94</v>
      </c>
      <c r="B95" s="27" t="s">
        <v>2179</v>
      </c>
      <c r="C95" s="12" t="s">
        <v>2196</v>
      </c>
      <c r="D95" s="1"/>
      <c r="E95" s="1"/>
    </row>
    <row r="96" spans="1:5" ht="18.75">
      <c r="A96" s="50">
        <v>95</v>
      </c>
      <c r="B96" s="27" t="s">
        <v>2165</v>
      </c>
      <c r="C96" s="12" t="s">
        <v>2196</v>
      </c>
      <c r="D96" s="1"/>
      <c r="E96" s="1"/>
    </row>
    <row r="97" spans="1:5" ht="18.75">
      <c r="A97" s="50">
        <v>96</v>
      </c>
      <c r="B97" s="27" t="s">
        <v>2175</v>
      </c>
      <c r="C97" s="12" t="s">
        <v>2196</v>
      </c>
      <c r="D97" s="1"/>
      <c r="E97" s="1"/>
    </row>
    <row r="98" spans="1:5" ht="18.75">
      <c r="A98" s="50">
        <v>97</v>
      </c>
      <c r="B98" s="27" t="s">
        <v>2177</v>
      </c>
      <c r="C98" s="12" t="s">
        <v>2196</v>
      </c>
      <c r="D98" s="1"/>
      <c r="E98" s="1"/>
    </row>
    <row r="99" spans="1:5" ht="18.75">
      <c r="A99" s="50">
        <v>98</v>
      </c>
      <c r="B99" s="27" t="s">
        <v>2166</v>
      </c>
      <c r="C99" s="12" t="s">
        <v>2196</v>
      </c>
      <c r="D99" s="1"/>
      <c r="E99" s="1"/>
    </row>
    <row r="100" spans="1:5" ht="14.25" customHeight="1">
      <c r="A100" s="50">
        <v>99</v>
      </c>
      <c r="B100" s="27" t="s">
        <v>2167</v>
      </c>
      <c r="C100" s="12" t="s">
        <v>2196</v>
      </c>
      <c r="D100" s="1"/>
      <c r="E100" s="1"/>
    </row>
    <row r="101" spans="1:5" ht="18.75">
      <c r="A101" s="50">
        <v>100</v>
      </c>
      <c r="B101" s="27" t="s">
        <v>2168</v>
      </c>
      <c r="C101" s="12" t="s">
        <v>2196</v>
      </c>
      <c r="D101" s="1"/>
      <c r="E101" s="1"/>
    </row>
    <row r="102" spans="1:5" ht="18.75">
      <c r="A102" s="50">
        <v>101</v>
      </c>
      <c r="B102" s="25" t="s">
        <v>679</v>
      </c>
      <c r="C102" s="12" t="s">
        <v>680</v>
      </c>
      <c r="D102" s="1"/>
      <c r="E102" s="1"/>
    </row>
    <row r="103" spans="1:5" ht="18.75">
      <c r="A103" s="50">
        <v>102</v>
      </c>
      <c r="B103" s="25" t="s">
        <v>752</v>
      </c>
      <c r="C103" s="12" t="s">
        <v>680</v>
      </c>
      <c r="D103" s="1"/>
      <c r="E103" s="1"/>
    </row>
    <row r="104" spans="1:5" ht="18.75">
      <c r="A104" s="50">
        <v>103</v>
      </c>
      <c r="B104" s="25" t="s">
        <v>82</v>
      </c>
      <c r="C104" s="12" t="s">
        <v>2196</v>
      </c>
      <c r="D104" s="1"/>
      <c r="E104" s="1"/>
    </row>
    <row r="105" spans="1:5" ht="18.75">
      <c r="A105" s="50">
        <v>104</v>
      </c>
      <c r="B105" s="25" t="s">
        <v>83</v>
      </c>
      <c r="C105" s="12" t="s">
        <v>2196</v>
      </c>
      <c r="D105" s="1"/>
      <c r="E105" s="1"/>
    </row>
    <row r="106" spans="1:5" ht="18.75">
      <c r="A106" s="50">
        <v>105</v>
      </c>
      <c r="B106" s="25" t="s">
        <v>593</v>
      </c>
      <c r="C106" s="12" t="s">
        <v>2196</v>
      </c>
      <c r="D106" s="1"/>
      <c r="E106" s="1"/>
    </row>
    <row r="107" spans="1:5" ht="18.75">
      <c r="A107" s="50">
        <v>106</v>
      </c>
      <c r="B107" s="25" t="s">
        <v>619</v>
      </c>
      <c r="C107" s="12" t="s">
        <v>2196</v>
      </c>
      <c r="D107" s="1"/>
      <c r="E107" s="1"/>
    </row>
    <row r="108" spans="1:5" ht="18.75">
      <c r="A108" s="50">
        <v>107</v>
      </c>
      <c r="B108" s="25" t="s">
        <v>84</v>
      </c>
      <c r="C108" s="12" t="s">
        <v>2196</v>
      </c>
      <c r="D108" s="1"/>
      <c r="E108" s="1"/>
    </row>
    <row r="109" spans="1:5" ht="18.75">
      <c r="A109" s="50">
        <v>108</v>
      </c>
      <c r="B109" s="25" t="s">
        <v>85</v>
      </c>
      <c r="C109" s="12" t="s">
        <v>2196</v>
      </c>
      <c r="D109" s="1"/>
      <c r="E109" s="1"/>
    </row>
    <row r="110" spans="1:5" ht="18.75">
      <c r="A110" s="50">
        <v>109</v>
      </c>
      <c r="B110" s="25" t="s">
        <v>86</v>
      </c>
      <c r="C110" s="12" t="s">
        <v>2196</v>
      </c>
      <c r="D110" s="1"/>
      <c r="E110" s="1"/>
    </row>
    <row r="111" spans="1:5" ht="18.75">
      <c r="A111" s="50">
        <v>110</v>
      </c>
      <c r="B111" s="25" t="s">
        <v>594</v>
      </c>
      <c r="C111" s="12" t="s">
        <v>2196</v>
      </c>
      <c r="D111" s="1"/>
      <c r="E111" s="1"/>
    </row>
    <row r="112" spans="1:5" ht="18.75">
      <c r="A112" s="50">
        <v>111</v>
      </c>
      <c r="B112" s="25" t="s">
        <v>87</v>
      </c>
      <c r="C112" s="12" t="s">
        <v>2196</v>
      </c>
      <c r="D112" s="1"/>
      <c r="E112" s="1"/>
    </row>
    <row r="113" spans="1:5" ht="18.75">
      <c r="A113" s="50">
        <v>112</v>
      </c>
      <c r="B113" s="28" t="s">
        <v>88</v>
      </c>
      <c r="C113" s="13" t="s">
        <v>2196</v>
      </c>
      <c r="D113" s="1"/>
      <c r="E113" s="1"/>
    </row>
  </sheetData>
  <sortState xmlns:xlrd2="http://schemas.microsoft.com/office/spreadsheetml/2017/richdata2" ref="B2:B113">
    <sortCondition ref="B2:B113"/>
  </sortState>
  <pageMargins left="0.70866141732283472" right="0.70866141732283472" top="0.27559055118110237" bottom="0.31496062992125984" header="0.31496062992125984" footer="0.31496062992125984"/>
  <pageSetup paperSize="9" scale="39" orientation="portrait" r:id="rId1"/>
  <colBreaks count="1" manualBreakCount="1">
    <brk id="4" max="1048575" man="1"/>
  </col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D1981"/>
  <sheetViews>
    <sheetView showGridLines="0" view="pageBreakPreview" zoomScale="90" zoomScaleNormal="90" zoomScaleSheetLayoutView="90" workbookViewId="0">
      <pane ySplit="1" topLeftCell="A1940" activePane="bottomLeft" state="frozen"/>
      <selection activeCell="F174" sqref="F174"/>
      <selection pane="bottomLeft" activeCell="G1956" sqref="G1956"/>
    </sheetView>
  </sheetViews>
  <sheetFormatPr defaultRowHeight="15"/>
  <cols>
    <col min="1" max="1" width="7.140625" style="3" customWidth="1"/>
    <col min="2" max="2" width="114.42578125" style="23" customWidth="1"/>
    <col min="3" max="3" width="69.28515625" style="3" customWidth="1"/>
  </cols>
  <sheetData>
    <row r="1" spans="1:4" s="2" customFormat="1" ht="18.75">
      <c r="A1" s="32" t="s">
        <v>545</v>
      </c>
      <c r="B1" s="33" t="s">
        <v>2206</v>
      </c>
      <c r="C1" s="33" t="s">
        <v>546</v>
      </c>
      <c r="D1" s="5"/>
    </row>
    <row r="2" spans="1:4" s="2" customFormat="1" ht="18.75" customHeight="1">
      <c r="A2" s="34">
        <v>1</v>
      </c>
      <c r="B2" s="35" t="s">
        <v>586</v>
      </c>
      <c r="C2" s="36" t="s">
        <v>710</v>
      </c>
      <c r="D2" s="5"/>
    </row>
    <row r="3" spans="1:4" ht="18.75" customHeight="1">
      <c r="A3" s="34">
        <v>2</v>
      </c>
      <c r="B3" s="35" t="s">
        <v>681</v>
      </c>
      <c r="C3" s="36" t="s">
        <v>797</v>
      </c>
      <c r="D3" s="1"/>
    </row>
    <row r="4" spans="1:4" s="2" customFormat="1" ht="18.75" customHeight="1">
      <c r="A4" s="34">
        <v>3</v>
      </c>
      <c r="B4" s="35" t="s">
        <v>694</v>
      </c>
      <c r="C4" s="36" t="s">
        <v>797</v>
      </c>
      <c r="D4" s="5"/>
    </row>
    <row r="5" spans="1:4" ht="18.75" customHeight="1">
      <c r="A5" s="34">
        <v>4</v>
      </c>
      <c r="B5" s="35" t="s">
        <v>610</v>
      </c>
      <c r="C5" s="36" t="s">
        <v>797</v>
      </c>
      <c r="D5" s="1"/>
    </row>
    <row r="6" spans="1:4" s="2" customFormat="1" ht="18.75" customHeight="1">
      <c r="A6" s="34">
        <v>5</v>
      </c>
      <c r="B6" s="35" t="s">
        <v>695</v>
      </c>
      <c r="C6" s="36" t="s">
        <v>797</v>
      </c>
      <c r="D6" s="5"/>
    </row>
    <row r="7" spans="1:4" s="2" customFormat="1" ht="18.75" customHeight="1">
      <c r="A7" s="34">
        <v>6</v>
      </c>
      <c r="B7" s="35" t="s">
        <v>587</v>
      </c>
      <c r="C7" s="36" t="s">
        <v>797</v>
      </c>
      <c r="D7" s="5"/>
    </row>
    <row r="8" spans="1:4" s="2" customFormat="1" ht="18.75" customHeight="1">
      <c r="A8" s="34">
        <v>7</v>
      </c>
      <c r="B8" s="35" t="s">
        <v>635</v>
      </c>
      <c r="C8" s="36" t="s">
        <v>797</v>
      </c>
      <c r="D8" s="5"/>
    </row>
    <row r="9" spans="1:4" s="2" customFormat="1" ht="18.75" customHeight="1">
      <c r="A9" s="34">
        <v>8</v>
      </c>
      <c r="B9" s="35" t="s">
        <v>653</v>
      </c>
      <c r="C9" s="36" t="s">
        <v>710</v>
      </c>
      <c r="D9" s="5"/>
    </row>
    <row r="10" spans="1:4" s="2" customFormat="1" ht="18.75" customHeight="1">
      <c r="A10" s="34">
        <v>9</v>
      </c>
      <c r="B10" s="35" t="s">
        <v>669</v>
      </c>
      <c r="C10" s="36" t="s">
        <v>797</v>
      </c>
      <c r="D10" s="5"/>
    </row>
    <row r="11" spans="1:4" s="2" customFormat="1" ht="18.75" customHeight="1">
      <c r="A11" s="34">
        <v>10</v>
      </c>
      <c r="B11" s="35" t="s">
        <v>670</v>
      </c>
      <c r="C11" s="36" t="s">
        <v>710</v>
      </c>
      <c r="D11" s="5"/>
    </row>
    <row r="12" spans="1:4" s="2" customFormat="1" ht="18.75" customHeight="1">
      <c r="A12" s="34">
        <v>11</v>
      </c>
      <c r="B12" s="35" t="s">
        <v>749</v>
      </c>
      <c r="C12" s="36" t="s">
        <v>573</v>
      </c>
      <c r="D12" s="5"/>
    </row>
    <row r="13" spans="1:4" s="2" customFormat="1" ht="18.75" customHeight="1">
      <c r="A13" s="34">
        <v>12</v>
      </c>
      <c r="B13" s="35" t="s">
        <v>764</v>
      </c>
      <c r="C13" s="36" t="s">
        <v>573</v>
      </c>
      <c r="D13" s="5"/>
    </row>
    <row r="14" spans="1:4" s="2" customFormat="1" ht="18.75" customHeight="1">
      <c r="A14" s="34">
        <v>13</v>
      </c>
      <c r="B14" s="35" t="s">
        <v>799</v>
      </c>
      <c r="C14" s="36" t="s">
        <v>573</v>
      </c>
      <c r="D14" s="5"/>
    </row>
    <row r="15" spans="1:4" s="2" customFormat="1" ht="18.75" customHeight="1">
      <c r="A15" s="34">
        <v>14</v>
      </c>
      <c r="B15" s="35" t="s">
        <v>2187</v>
      </c>
      <c r="C15" s="36" t="s">
        <v>573</v>
      </c>
      <c r="D15" s="5"/>
    </row>
    <row r="16" spans="1:4" s="2" customFormat="1" ht="18.75" customHeight="1">
      <c r="A16" s="34">
        <v>15</v>
      </c>
      <c r="B16" s="35" t="s">
        <v>639</v>
      </c>
      <c r="C16" s="36" t="s">
        <v>522</v>
      </c>
      <c r="D16" s="5"/>
    </row>
    <row r="17" spans="1:4" s="2" customFormat="1" ht="18.75" customHeight="1">
      <c r="A17" s="34">
        <v>16</v>
      </c>
      <c r="B17" s="35" t="s">
        <v>1244</v>
      </c>
      <c r="C17" s="36" t="s">
        <v>879</v>
      </c>
      <c r="D17" s="5"/>
    </row>
    <row r="18" spans="1:4" s="2" customFormat="1" ht="18.75" customHeight="1">
      <c r="A18" s="34">
        <v>17</v>
      </c>
      <c r="B18" s="35" t="s">
        <v>1245</v>
      </c>
      <c r="C18" s="36" t="s">
        <v>879</v>
      </c>
      <c r="D18" s="5"/>
    </row>
    <row r="19" spans="1:4" s="2" customFormat="1" ht="18.75" customHeight="1">
      <c r="A19" s="34">
        <v>18</v>
      </c>
      <c r="B19" s="35" t="s">
        <v>1246</v>
      </c>
      <c r="C19" s="36" t="s">
        <v>879</v>
      </c>
      <c r="D19" s="5"/>
    </row>
    <row r="20" spans="1:4" s="2" customFormat="1" ht="18.75" customHeight="1">
      <c r="A20" s="34">
        <v>19</v>
      </c>
      <c r="B20" s="35" t="s">
        <v>1247</v>
      </c>
      <c r="C20" s="36" t="s">
        <v>879</v>
      </c>
      <c r="D20" s="5"/>
    </row>
    <row r="21" spans="1:4" s="2" customFormat="1" ht="18.75" customHeight="1">
      <c r="A21" s="34">
        <v>20</v>
      </c>
      <c r="B21" s="35" t="s">
        <v>1248</v>
      </c>
      <c r="C21" s="36" t="s">
        <v>879</v>
      </c>
      <c r="D21" s="5"/>
    </row>
    <row r="22" spans="1:4" s="2" customFormat="1" ht="18.75" customHeight="1">
      <c r="A22" s="34">
        <v>21</v>
      </c>
      <c r="B22" s="35" t="s">
        <v>1249</v>
      </c>
      <c r="C22" s="36" t="s">
        <v>879</v>
      </c>
      <c r="D22" s="5"/>
    </row>
    <row r="23" spans="1:4" s="2" customFormat="1" ht="18.75" customHeight="1">
      <c r="A23" s="34">
        <v>22</v>
      </c>
      <c r="B23" s="35" t="s">
        <v>1243</v>
      </c>
      <c r="C23" s="36" t="s">
        <v>879</v>
      </c>
      <c r="D23" s="5"/>
    </row>
    <row r="24" spans="1:4" s="2" customFormat="1" ht="18.75" customHeight="1">
      <c r="A24" s="34">
        <v>23</v>
      </c>
      <c r="B24" s="35" t="s">
        <v>1250</v>
      </c>
      <c r="C24" s="36" t="s">
        <v>879</v>
      </c>
      <c r="D24" s="5"/>
    </row>
    <row r="25" spans="1:4" ht="18.75" customHeight="1">
      <c r="A25" s="34">
        <v>24</v>
      </c>
      <c r="B25" s="37" t="s">
        <v>2159</v>
      </c>
      <c r="C25" s="43" t="s">
        <v>710</v>
      </c>
      <c r="D25" s="1"/>
    </row>
    <row r="26" spans="1:4" ht="18.75" customHeight="1">
      <c r="A26" s="34">
        <v>25</v>
      </c>
      <c r="B26" s="37" t="s">
        <v>89</v>
      </c>
      <c r="C26" s="44" t="s">
        <v>552</v>
      </c>
      <c r="D26" s="1"/>
    </row>
    <row r="27" spans="1:4" ht="18.75" customHeight="1">
      <c r="A27" s="34">
        <v>26</v>
      </c>
      <c r="B27" s="37" t="s">
        <v>709</v>
      </c>
      <c r="C27" s="43" t="s">
        <v>710</v>
      </c>
      <c r="D27" s="1"/>
    </row>
    <row r="28" spans="1:4" ht="18.75" customHeight="1">
      <c r="A28" s="34">
        <v>27</v>
      </c>
      <c r="B28" s="37" t="s">
        <v>90</v>
      </c>
      <c r="C28" s="43" t="s">
        <v>514</v>
      </c>
      <c r="D28" s="1"/>
    </row>
    <row r="29" spans="1:4" ht="18.75" customHeight="1">
      <c r="A29" s="34">
        <v>28</v>
      </c>
      <c r="B29" s="37" t="s">
        <v>91</v>
      </c>
      <c r="C29" s="43" t="s">
        <v>656</v>
      </c>
      <c r="D29" s="1"/>
    </row>
    <row r="30" spans="1:4" ht="18.75" customHeight="1">
      <c r="A30" s="34">
        <v>29</v>
      </c>
      <c r="B30" s="37" t="s">
        <v>92</v>
      </c>
      <c r="C30" s="43" t="s">
        <v>816</v>
      </c>
      <c r="D30" s="1"/>
    </row>
    <row r="31" spans="1:4" ht="18.75" customHeight="1">
      <c r="A31" s="34">
        <v>30</v>
      </c>
      <c r="B31" s="37" t="s">
        <v>93</v>
      </c>
      <c r="C31" s="43" t="s">
        <v>537</v>
      </c>
      <c r="D31" s="1"/>
    </row>
    <row r="32" spans="1:4" ht="18.75" customHeight="1">
      <c r="A32" s="34">
        <v>31</v>
      </c>
      <c r="B32" s="37" t="s">
        <v>699</v>
      </c>
      <c r="C32" s="36" t="s">
        <v>751</v>
      </c>
      <c r="D32" s="1"/>
    </row>
    <row r="33" spans="1:4" ht="18.75" customHeight="1">
      <c r="A33" s="34">
        <v>32</v>
      </c>
      <c r="B33" s="37" t="s">
        <v>529</v>
      </c>
      <c r="C33" s="43" t="s">
        <v>710</v>
      </c>
      <c r="D33" s="1"/>
    </row>
    <row r="34" spans="1:4" ht="18.75" customHeight="1">
      <c r="A34" s="34">
        <v>33</v>
      </c>
      <c r="B34" s="37" t="s">
        <v>94</v>
      </c>
      <c r="C34" s="43" t="s">
        <v>751</v>
      </c>
      <c r="D34" s="1"/>
    </row>
    <row r="35" spans="1:4" ht="18.75" customHeight="1">
      <c r="A35" s="34">
        <v>34</v>
      </c>
      <c r="B35" s="37" t="s">
        <v>95</v>
      </c>
      <c r="C35" s="43" t="s">
        <v>751</v>
      </c>
      <c r="D35" s="1"/>
    </row>
    <row r="36" spans="1:4" ht="18.75" customHeight="1">
      <c r="A36" s="34">
        <v>35</v>
      </c>
      <c r="B36" s="37" t="s">
        <v>535</v>
      </c>
      <c r="C36" s="43" t="s">
        <v>751</v>
      </c>
      <c r="D36" s="1"/>
    </row>
    <row r="37" spans="1:4" ht="18.75" customHeight="1">
      <c r="A37" s="34">
        <v>36</v>
      </c>
      <c r="B37" s="37" t="s">
        <v>811</v>
      </c>
      <c r="C37" s="43" t="s">
        <v>751</v>
      </c>
      <c r="D37" s="1"/>
    </row>
    <row r="38" spans="1:4" ht="18.75" customHeight="1">
      <c r="A38" s="34">
        <v>37</v>
      </c>
      <c r="B38" s="35" t="s">
        <v>96</v>
      </c>
      <c r="C38" s="36" t="s">
        <v>751</v>
      </c>
      <c r="D38" s="1"/>
    </row>
    <row r="39" spans="1:4" ht="18.75" customHeight="1">
      <c r="A39" s="34">
        <v>38</v>
      </c>
      <c r="B39" s="37" t="s">
        <v>2119</v>
      </c>
      <c r="C39" s="36" t="s">
        <v>797</v>
      </c>
      <c r="D39" s="1"/>
    </row>
    <row r="40" spans="1:4" ht="18.75" customHeight="1">
      <c r="A40" s="34">
        <v>39</v>
      </c>
      <c r="B40" s="37" t="s">
        <v>530</v>
      </c>
      <c r="C40" s="43" t="s">
        <v>797</v>
      </c>
      <c r="D40" s="1"/>
    </row>
    <row r="41" spans="1:4" ht="18.75" customHeight="1">
      <c r="A41" s="34">
        <v>40</v>
      </c>
      <c r="B41" s="37" t="s">
        <v>97</v>
      </c>
      <c r="C41" s="36" t="s">
        <v>751</v>
      </c>
      <c r="D41" s="1"/>
    </row>
    <row r="42" spans="1:4" ht="18.75" customHeight="1">
      <c r="A42" s="34">
        <v>41</v>
      </c>
      <c r="B42" s="37" t="s">
        <v>585</v>
      </c>
      <c r="C42" s="43" t="s">
        <v>710</v>
      </c>
      <c r="D42" s="1"/>
    </row>
    <row r="43" spans="1:4" ht="18.75" customHeight="1">
      <c r="A43" s="34">
        <v>42</v>
      </c>
      <c r="B43" s="37" t="s">
        <v>534</v>
      </c>
      <c r="C43" s="43" t="s">
        <v>751</v>
      </c>
      <c r="D43" s="1"/>
    </row>
    <row r="44" spans="1:4" ht="18.75" customHeight="1">
      <c r="A44" s="34">
        <v>43</v>
      </c>
      <c r="B44" s="37" t="s">
        <v>98</v>
      </c>
      <c r="C44" s="43" t="s">
        <v>751</v>
      </c>
      <c r="D44" s="1"/>
    </row>
    <row r="45" spans="1:4" ht="18.75" customHeight="1">
      <c r="A45" s="34">
        <v>44</v>
      </c>
      <c r="B45" s="37" t="s">
        <v>533</v>
      </c>
      <c r="C45" s="43" t="s">
        <v>751</v>
      </c>
      <c r="D45" s="1"/>
    </row>
    <row r="46" spans="1:4" ht="18.75" customHeight="1">
      <c r="A46" s="34">
        <v>45</v>
      </c>
      <c r="B46" s="37" t="s">
        <v>99</v>
      </c>
      <c r="C46" s="43" t="s">
        <v>751</v>
      </c>
      <c r="D46" s="1"/>
    </row>
    <row r="47" spans="1:4" ht="18.75" customHeight="1">
      <c r="A47" s="34">
        <v>46</v>
      </c>
      <c r="B47" s="37" t="s">
        <v>100</v>
      </c>
      <c r="C47" s="43" t="s">
        <v>2201</v>
      </c>
      <c r="D47" s="1"/>
    </row>
    <row r="48" spans="1:4" ht="18.75" customHeight="1">
      <c r="A48" s="34">
        <v>47</v>
      </c>
      <c r="B48" s="37" t="s">
        <v>101</v>
      </c>
      <c r="C48" s="43" t="s">
        <v>2201</v>
      </c>
      <c r="D48" s="1"/>
    </row>
    <row r="49" spans="1:4" ht="18.75" customHeight="1">
      <c r="A49" s="34">
        <v>48</v>
      </c>
      <c r="B49" s="37" t="s">
        <v>102</v>
      </c>
      <c r="C49" s="44" t="s">
        <v>516</v>
      </c>
      <c r="D49" s="1"/>
    </row>
    <row r="50" spans="1:4" ht="18.75" customHeight="1">
      <c r="A50" s="34">
        <v>49</v>
      </c>
      <c r="B50" s="35" t="s">
        <v>1538</v>
      </c>
      <c r="C50" s="44" t="s">
        <v>879</v>
      </c>
      <c r="D50" s="1"/>
    </row>
    <row r="51" spans="1:4" ht="18.75" customHeight="1">
      <c r="A51" s="34">
        <v>50</v>
      </c>
      <c r="B51" s="35" t="s">
        <v>1539</v>
      </c>
      <c r="C51" s="44" t="s">
        <v>517</v>
      </c>
      <c r="D51" s="1"/>
    </row>
    <row r="52" spans="1:4" ht="18.75" customHeight="1">
      <c r="A52" s="34">
        <v>51</v>
      </c>
      <c r="B52" s="35" t="s">
        <v>1540</v>
      </c>
      <c r="C52" s="44" t="s">
        <v>879</v>
      </c>
      <c r="D52" s="1"/>
    </row>
    <row r="53" spans="1:4" ht="18.75" customHeight="1">
      <c r="A53" s="34">
        <v>52</v>
      </c>
      <c r="B53" s="35" t="s">
        <v>1541</v>
      </c>
      <c r="C53" s="44" t="s">
        <v>879</v>
      </c>
      <c r="D53" s="1"/>
    </row>
    <row r="54" spans="1:4" ht="18.75" customHeight="1">
      <c r="A54" s="34">
        <v>53</v>
      </c>
      <c r="B54" s="35" t="s">
        <v>1542</v>
      </c>
      <c r="C54" s="44" t="s">
        <v>879</v>
      </c>
      <c r="D54" s="1"/>
    </row>
    <row r="55" spans="1:4" ht="18.75" customHeight="1">
      <c r="A55" s="34">
        <v>54</v>
      </c>
      <c r="B55" s="35" t="s">
        <v>1543</v>
      </c>
      <c r="C55" s="44" t="s">
        <v>879</v>
      </c>
      <c r="D55" s="1"/>
    </row>
    <row r="56" spans="1:4" ht="18.75" customHeight="1">
      <c r="A56" s="34">
        <v>55</v>
      </c>
      <c r="B56" s="35" t="s">
        <v>1544</v>
      </c>
      <c r="C56" s="44" t="s">
        <v>879</v>
      </c>
      <c r="D56" s="1"/>
    </row>
    <row r="57" spans="1:4" ht="18.75" customHeight="1">
      <c r="A57" s="34">
        <v>56</v>
      </c>
      <c r="B57" s="37" t="s">
        <v>1545</v>
      </c>
      <c r="C57" s="43" t="s">
        <v>879</v>
      </c>
      <c r="D57" s="1"/>
    </row>
    <row r="58" spans="1:4" ht="18.75" customHeight="1">
      <c r="A58" s="34">
        <v>57</v>
      </c>
      <c r="B58" s="37" t="s">
        <v>103</v>
      </c>
      <c r="C58" s="43" t="s">
        <v>517</v>
      </c>
      <c r="D58" s="1"/>
    </row>
    <row r="59" spans="1:4" ht="18.75" customHeight="1">
      <c r="A59" s="34">
        <v>58</v>
      </c>
      <c r="B59" s="37" t="s">
        <v>104</v>
      </c>
      <c r="C59" s="43" t="s">
        <v>517</v>
      </c>
      <c r="D59" s="1"/>
    </row>
    <row r="60" spans="1:4" ht="18.75" customHeight="1">
      <c r="A60" s="34">
        <v>59</v>
      </c>
      <c r="B60" s="37" t="s">
        <v>756</v>
      </c>
      <c r="C60" s="43" t="s">
        <v>517</v>
      </c>
      <c r="D60" s="1"/>
    </row>
    <row r="61" spans="1:4" ht="18.75" customHeight="1">
      <c r="A61" s="34">
        <v>60</v>
      </c>
      <c r="B61" s="37" t="s">
        <v>105</v>
      </c>
      <c r="C61" s="43" t="s">
        <v>517</v>
      </c>
      <c r="D61" s="1"/>
    </row>
    <row r="62" spans="1:4" ht="18.75" customHeight="1">
      <c r="A62" s="34">
        <v>61</v>
      </c>
      <c r="B62" s="37" t="s">
        <v>941</v>
      </c>
      <c r="C62" s="44" t="s">
        <v>517</v>
      </c>
      <c r="D62" s="1"/>
    </row>
    <row r="63" spans="1:4" ht="18.75" customHeight="1">
      <c r="A63" s="34">
        <v>62</v>
      </c>
      <c r="B63" s="37" t="s">
        <v>2131</v>
      </c>
      <c r="C63" s="44" t="s">
        <v>879</v>
      </c>
      <c r="D63" s="1"/>
    </row>
    <row r="64" spans="1:4" ht="18.75" customHeight="1">
      <c r="A64" s="34">
        <v>63</v>
      </c>
      <c r="B64" s="37" t="s">
        <v>1412</v>
      </c>
      <c r="C64" s="44" t="s">
        <v>879</v>
      </c>
      <c r="D64" s="1"/>
    </row>
    <row r="65" spans="1:4" ht="18.75" customHeight="1">
      <c r="A65" s="34">
        <v>64</v>
      </c>
      <c r="B65" s="37" t="s">
        <v>1413</v>
      </c>
      <c r="C65" s="44" t="s">
        <v>879</v>
      </c>
      <c r="D65" s="1"/>
    </row>
    <row r="66" spans="1:4" ht="18.75" customHeight="1">
      <c r="A66" s="34">
        <v>65</v>
      </c>
      <c r="B66" s="37" t="s">
        <v>1414</v>
      </c>
      <c r="C66" s="44" t="s">
        <v>879</v>
      </c>
      <c r="D66" s="1"/>
    </row>
    <row r="67" spans="1:4" ht="18.75" customHeight="1">
      <c r="A67" s="34">
        <v>66</v>
      </c>
      <c r="B67" s="37" t="s">
        <v>1379</v>
      </c>
      <c r="C67" s="44" t="s">
        <v>879</v>
      </c>
      <c r="D67" s="1"/>
    </row>
    <row r="68" spans="1:4" ht="18.75" customHeight="1">
      <c r="A68" s="34">
        <v>67</v>
      </c>
      <c r="B68" s="35" t="s">
        <v>1380</v>
      </c>
      <c r="C68" s="44" t="s">
        <v>879</v>
      </c>
      <c r="D68" s="1"/>
    </row>
    <row r="69" spans="1:4" ht="18.75" customHeight="1">
      <c r="A69" s="34">
        <v>68</v>
      </c>
      <c r="B69" s="35" t="s">
        <v>1377</v>
      </c>
      <c r="C69" s="44" t="s">
        <v>879</v>
      </c>
      <c r="D69" s="1"/>
    </row>
    <row r="70" spans="1:4" ht="18.75" customHeight="1">
      <c r="A70" s="34">
        <v>69</v>
      </c>
      <c r="B70" s="35" t="s">
        <v>1401</v>
      </c>
      <c r="C70" s="44" t="s">
        <v>879</v>
      </c>
      <c r="D70" s="1"/>
    </row>
    <row r="71" spans="1:4" ht="18.75" customHeight="1">
      <c r="A71" s="34">
        <v>70</v>
      </c>
      <c r="B71" s="35" t="s">
        <v>824</v>
      </c>
      <c r="C71" s="44" t="s">
        <v>767</v>
      </c>
      <c r="D71" s="1"/>
    </row>
    <row r="72" spans="1:4" ht="18.75" customHeight="1">
      <c r="A72" s="34">
        <v>71</v>
      </c>
      <c r="B72" s="35" t="s">
        <v>953</v>
      </c>
      <c r="C72" s="44" t="s">
        <v>517</v>
      </c>
      <c r="D72" s="1"/>
    </row>
    <row r="73" spans="1:4" ht="18.75" customHeight="1">
      <c r="A73" s="34">
        <v>72</v>
      </c>
      <c r="B73" s="35" t="s">
        <v>2069</v>
      </c>
      <c r="C73" s="44" t="s">
        <v>879</v>
      </c>
      <c r="D73" s="1"/>
    </row>
    <row r="74" spans="1:4" ht="18.75" customHeight="1">
      <c r="A74" s="34">
        <v>73</v>
      </c>
      <c r="B74" s="35" t="s">
        <v>2070</v>
      </c>
      <c r="C74" s="44" t="s">
        <v>879</v>
      </c>
      <c r="D74" s="1"/>
    </row>
    <row r="75" spans="1:4" ht="18.75" customHeight="1">
      <c r="A75" s="34">
        <v>74</v>
      </c>
      <c r="B75" s="35" t="s">
        <v>1378</v>
      </c>
      <c r="C75" s="44" t="s">
        <v>879</v>
      </c>
      <c r="D75" s="1"/>
    </row>
    <row r="76" spans="1:4" ht="18.75" customHeight="1">
      <c r="A76" s="34">
        <v>75</v>
      </c>
      <c r="B76" s="35" t="s">
        <v>1384</v>
      </c>
      <c r="C76" s="44" t="s">
        <v>879</v>
      </c>
      <c r="D76" s="1"/>
    </row>
    <row r="77" spans="1:4" ht="18.75" customHeight="1">
      <c r="A77" s="34">
        <v>76</v>
      </c>
      <c r="B77" s="35" t="s">
        <v>1492</v>
      </c>
      <c r="C77" s="44" t="s">
        <v>879</v>
      </c>
      <c r="D77" s="1"/>
    </row>
    <row r="78" spans="1:4" ht="18.75" customHeight="1">
      <c r="A78" s="34">
        <v>77</v>
      </c>
      <c r="B78" s="35" t="s">
        <v>1385</v>
      </c>
      <c r="C78" s="44" t="s">
        <v>879</v>
      </c>
      <c r="D78" s="1"/>
    </row>
    <row r="79" spans="1:4" ht="18.75" customHeight="1">
      <c r="A79" s="34">
        <v>78</v>
      </c>
      <c r="B79" s="35" t="s">
        <v>1493</v>
      </c>
      <c r="C79" s="44" t="s">
        <v>879</v>
      </c>
      <c r="D79" s="1"/>
    </row>
    <row r="80" spans="1:4" ht="18.75" customHeight="1">
      <c r="A80" s="34">
        <v>79</v>
      </c>
      <c r="B80" s="35" t="s">
        <v>1386</v>
      </c>
      <c r="C80" s="44" t="s">
        <v>879</v>
      </c>
      <c r="D80" s="1"/>
    </row>
    <row r="81" spans="1:4" ht="18.75" customHeight="1">
      <c r="A81" s="34">
        <v>80</v>
      </c>
      <c r="B81" s="35" t="s">
        <v>2071</v>
      </c>
      <c r="C81" s="44" t="s">
        <v>879</v>
      </c>
      <c r="D81" s="1"/>
    </row>
    <row r="82" spans="1:4" ht="18.75" customHeight="1">
      <c r="A82" s="34">
        <v>81</v>
      </c>
      <c r="B82" s="35" t="s">
        <v>2072</v>
      </c>
      <c r="C82" s="44" t="s">
        <v>879</v>
      </c>
      <c r="D82" s="1"/>
    </row>
    <row r="83" spans="1:4" ht="18.75" customHeight="1">
      <c r="A83" s="34">
        <v>82</v>
      </c>
      <c r="B83" s="35" t="s">
        <v>1410</v>
      </c>
      <c r="C83" s="44" t="s">
        <v>879</v>
      </c>
      <c r="D83" s="1"/>
    </row>
    <row r="84" spans="1:4" ht="18.75" customHeight="1">
      <c r="A84" s="34">
        <v>83</v>
      </c>
      <c r="B84" s="35" t="s">
        <v>1411</v>
      </c>
      <c r="C84" s="44" t="s">
        <v>879</v>
      </c>
      <c r="D84" s="1"/>
    </row>
    <row r="85" spans="1:4" ht="18.75" customHeight="1">
      <c r="A85" s="34">
        <v>84</v>
      </c>
      <c r="B85" s="35" t="s">
        <v>1346</v>
      </c>
      <c r="C85" s="44" t="s">
        <v>879</v>
      </c>
      <c r="D85" s="1"/>
    </row>
    <row r="86" spans="1:4" ht="18.75" customHeight="1">
      <c r="A86" s="34">
        <v>85</v>
      </c>
      <c r="B86" s="35" t="s">
        <v>1347</v>
      </c>
      <c r="C86" s="44" t="s">
        <v>879</v>
      </c>
      <c r="D86" s="1"/>
    </row>
    <row r="87" spans="1:4" ht="18.75" customHeight="1">
      <c r="A87" s="34">
        <v>86</v>
      </c>
      <c r="B87" s="35" t="s">
        <v>1392</v>
      </c>
      <c r="C87" s="44" t="s">
        <v>879</v>
      </c>
      <c r="D87" s="1"/>
    </row>
    <row r="88" spans="1:4" ht="18.75" customHeight="1">
      <c r="A88" s="34">
        <v>87</v>
      </c>
      <c r="B88" s="35" t="s">
        <v>1393</v>
      </c>
      <c r="C88" s="36" t="s">
        <v>879</v>
      </c>
      <c r="D88" s="1"/>
    </row>
    <row r="89" spans="1:4" ht="18.75" customHeight="1">
      <c r="A89" s="34">
        <v>88</v>
      </c>
      <c r="B89" s="35" t="s">
        <v>1157</v>
      </c>
      <c r="C89" s="36" t="s">
        <v>879</v>
      </c>
      <c r="D89" s="1"/>
    </row>
    <row r="90" spans="1:4" ht="18.75" customHeight="1">
      <c r="A90" s="34">
        <v>89</v>
      </c>
      <c r="B90" s="35" t="s">
        <v>1281</v>
      </c>
      <c r="C90" s="36" t="s">
        <v>879</v>
      </c>
      <c r="D90" s="1"/>
    </row>
    <row r="91" spans="1:4" ht="18.75" customHeight="1">
      <c r="A91" s="34">
        <v>90</v>
      </c>
      <c r="B91" s="37" t="s">
        <v>1282</v>
      </c>
      <c r="C91" s="43" t="s">
        <v>879</v>
      </c>
      <c r="D91" s="1"/>
    </row>
    <row r="92" spans="1:4" ht="18.75" customHeight="1">
      <c r="A92" s="34">
        <v>91</v>
      </c>
      <c r="B92" s="37" t="s">
        <v>531</v>
      </c>
      <c r="C92" s="43" t="s">
        <v>656</v>
      </c>
      <c r="D92" s="1"/>
    </row>
    <row r="93" spans="1:4" ht="18.75" customHeight="1">
      <c r="A93" s="34">
        <v>92</v>
      </c>
      <c r="B93" s="37" t="s">
        <v>106</v>
      </c>
      <c r="C93" s="44" t="s">
        <v>514</v>
      </c>
      <c r="D93" s="1"/>
    </row>
    <row r="94" spans="1:4" ht="18.75" customHeight="1">
      <c r="A94" s="34">
        <v>93</v>
      </c>
      <c r="B94" s="37" t="s">
        <v>1513</v>
      </c>
      <c r="C94" s="43" t="s">
        <v>879</v>
      </c>
      <c r="D94" s="1"/>
    </row>
    <row r="95" spans="1:4" ht="18.75" customHeight="1">
      <c r="A95" s="34">
        <v>94</v>
      </c>
      <c r="B95" s="37" t="s">
        <v>107</v>
      </c>
      <c r="C95" s="36" t="s">
        <v>656</v>
      </c>
      <c r="D95" s="1"/>
    </row>
    <row r="96" spans="1:4" ht="18.75" customHeight="1">
      <c r="A96" s="34">
        <v>95</v>
      </c>
      <c r="B96" s="37" t="s">
        <v>1189</v>
      </c>
      <c r="C96" s="36" t="s">
        <v>879</v>
      </c>
      <c r="D96" s="1"/>
    </row>
    <row r="97" spans="1:4" ht="18.75" customHeight="1">
      <c r="A97" s="34">
        <v>96</v>
      </c>
      <c r="B97" s="37" t="s">
        <v>1192</v>
      </c>
      <c r="C97" s="36" t="s">
        <v>879</v>
      </c>
      <c r="D97" s="1"/>
    </row>
    <row r="98" spans="1:4" ht="18.75" customHeight="1">
      <c r="A98" s="34">
        <v>97</v>
      </c>
      <c r="B98" s="37" t="s">
        <v>1190</v>
      </c>
      <c r="C98" s="36" t="s">
        <v>879</v>
      </c>
      <c r="D98" s="1"/>
    </row>
    <row r="99" spans="1:4" ht="18.75" customHeight="1">
      <c r="A99" s="34">
        <v>98</v>
      </c>
      <c r="B99" s="37" t="s">
        <v>1191</v>
      </c>
      <c r="C99" s="36" t="s">
        <v>879</v>
      </c>
      <c r="D99" s="1"/>
    </row>
    <row r="100" spans="1:4" ht="18.75" customHeight="1">
      <c r="A100" s="34">
        <v>99</v>
      </c>
      <c r="B100" s="37" t="s">
        <v>1193</v>
      </c>
      <c r="C100" s="36" t="s">
        <v>879</v>
      </c>
      <c r="D100" s="1"/>
    </row>
    <row r="101" spans="1:4" ht="18.75" customHeight="1">
      <c r="A101" s="34">
        <v>100</v>
      </c>
      <c r="B101" s="37" t="s">
        <v>2193</v>
      </c>
      <c r="C101" s="44" t="s">
        <v>2190</v>
      </c>
      <c r="D101" s="1"/>
    </row>
    <row r="102" spans="1:4" ht="18.75" customHeight="1">
      <c r="A102" s="34">
        <v>101</v>
      </c>
      <c r="B102" s="37" t="s">
        <v>960</v>
      </c>
      <c r="C102" s="36" t="s">
        <v>517</v>
      </c>
      <c r="D102" s="1"/>
    </row>
    <row r="103" spans="1:4" ht="18.75" customHeight="1">
      <c r="A103" s="34">
        <v>102</v>
      </c>
      <c r="B103" s="37" t="s">
        <v>1051</v>
      </c>
      <c r="C103" s="36" t="s">
        <v>879</v>
      </c>
      <c r="D103" s="1"/>
    </row>
    <row r="104" spans="1:4" ht="18.75" customHeight="1">
      <c r="A104" s="34">
        <v>103</v>
      </c>
      <c r="B104" s="37" t="s">
        <v>1052</v>
      </c>
      <c r="C104" s="36" t="s">
        <v>879</v>
      </c>
      <c r="D104" s="1"/>
    </row>
    <row r="105" spans="1:4" ht="18.75" customHeight="1">
      <c r="A105" s="34">
        <v>104</v>
      </c>
      <c r="B105" s="37" t="s">
        <v>1053</v>
      </c>
      <c r="C105" s="36" t="s">
        <v>879</v>
      </c>
      <c r="D105" s="1"/>
    </row>
    <row r="106" spans="1:4" ht="18.75" customHeight="1">
      <c r="A106" s="34">
        <v>105</v>
      </c>
      <c r="B106" s="37" t="s">
        <v>1054</v>
      </c>
      <c r="C106" s="36" t="s">
        <v>879</v>
      </c>
      <c r="D106" s="1"/>
    </row>
    <row r="107" spans="1:4" ht="18.75" customHeight="1">
      <c r="A107" s="34">
        <v>106</v>
      </c>
      <c r="B107" s="35" t="s">
        <v>2130</v>
      </c>
      <c r="C107" s="44" t="s">
        <v>862</v>
      </c>
      <c r="D107" s="1"/>
    </row>
    <row r="108" spans="1:4" ht="18.75" customHeight="1">
      <c r="A108" s="34">
        <v>107</v>
      </c>
      <c r="B108" s="35" t="s">
        <v>731</v>
      </c>
      <c r="C108" s="44" t="s">
        <v>767</v>
      </c>
      <c r="D108" s="1"/>
    </row>
    <row r="109" spans="1:4" ht="18.75" customHeight="1">
      <c r="A109" s="34">
        <v>108</v>
      </c>
      <c r="B109" s="35" t="s">
        <v>758</v>
      </c>
      <c r="C109" s="44" t="s">
        <v>767</v>
      </c>
      <c r="D109" s="1"/>
    </row>
    <row r="110" spans="1:4" ht="18.75" customHeight="1">
      <c r="A110" s="34">
        <v>109</v>
      </c>
      <c r="B110" s="35" t="s">
        <v>823</v>
      </c>
      <c r="C110" s="44" t="s">
        <v>767</v>
      </c>
      <c r="D110" s="1"/>
    </row>
    <row r="111" spans="1:4" ht="18.75" customHeight="1">
      <c r="A111" s="34">
        <v>110</v>
      </c>
      <c r="B111" s="35" t="s">
        <v>870</v>
      </c>
      <c r="C111" s="44" t="s">
        <v>767</v>
      </c>
      <c r="D111" s="1"/>
    </row>
    <row r="112" spans="1:4" ht="18.75" customHeight="1">
      <c r="A112" s="34">
        <v>111</v>
      </c>
      <c r="B112" s="37" t="s">
        <v>2148</v>
      </c>
      <c r="C112" s="44" t="s">
        <v>767</v>
      </c>
      <c r="D112" s="1"/>
    </row>
    <row r="113" spans="1:4" ht="18.75" customHeight="1">
      <c r="A113" s="34">
        <v>112</v>
      </c>
      <c r="B113" s="37" t="s">
        <v>609</v>
      </c>
      <c r="C113" s="43" t="s">
        <v>767</v>
      </c>
      <c r="D113" s="1"/>
    </row>
    <row r="114" spans="1:4" ht="18.75" customHeight="1">
      <c r="A114" s="34">
        <v>113</v>
      </c>
      <c r="B114" s="37" t="s">
        <v>108</v>
      </c>
      <c r="C114" s="44" t="s">
        <v>552</v>
      </c>
      <c r="D114" s="1"/>
    </row>
    <row r="115" spans="1:4" ht="18.75" customHeight="1">
      <c r="A115" s="34">
        <v>114</v>
      </c>
      <c r="B115" s="37" t="s">
        <v>1558</v>
      </c>
      <c r="C115" s="44" t="s">
        <v>879</v>
      </c>
      <c r="D115" s="1"/>
    </row>
    <row r="116" spans="1:4" ht="18.75" customHeight="1">
      <c r="A116" s="34">
        <v>115</v>
      </c>
      <c r="B116" s="37" t="s">
        <v>2144</v>
      </c>
      <c r="C116" s="44" t="s">
        <v>879</v>
      </c>
      <c r="D116" s="1"/>
    </row>
    <row r="117" spans="1:4" ht="18.75" customHeight="1">
      <c r="A117" s="34">
        <v>116</v>
      </c>
      <c r="B117" s="37" t="s">
        <v>1559</v>
      </c>
      <c r="C117" s="44" t="s">
        <v>879</v>
      </c>
      <c r="D117" s="1"/>
    </row>
    <row r="118" spans="1:4" ht="18.75" customHeight="1">
      <c r="A118" s="34">
        <v>117</v>
      </c>
      <c r="B118" s="37" t="s">
        <v>1560</v>
      </c>
      <c r="C118" s="36" t="s">
        <v>879</v>
      </c>
      <c r="D118" s="1"/>
    </row>
    <row r="119" spans="1:4" ht="18.75" customHeight="1">
      <c r="A119" s="34">
        <v>118</v>
      </c>
      <c r="B119" s="37" t="s">
        <v>1059</v>
      </c>
      <c r="C119" s="36" t="s">
        <v>879</v>
      </c>
      <c r="D119" s="1"/>
    </row>
    <row r="120" spans="1:4" ht="18.75" customHeight="1">
      <c r="A120" s="34">
        <v>119</v>
      </c>
      <c r="B120" s="37" t="s">
        <v>1060</v>
      </c>
      <c r="C120" s="36" t="s">
        <v>879</v>
      </c>
      <c r="D120" s="1"/>
    </row>
    <row r="121" spans="1:4" ht="18.75" customHeight="1">
      <c r="A121" s="34">
        <v>120</v>
      </c>
      <c r="B121" s="37" t="s">
        <v>1561</v>
      </c>
      <c r="C121" s="36" t="s">
        <v>879</v>
      </c>
      <c r="D121" s="1"/>
    </row>
    <row r="122" spans="1:4" ht="18.75" customHeight="1">
      <c r="A122" s="34">
        <v>121</v>
      </c>
      <c r="B122" s="37" t="s">
        <v>109</v>
      </c>
      <c r="C122" s="44" t="s">
        <v>656</v>
      </c>
      <c r="D122" s="1"/>
    </row>
    <row r="123" spans="1:4" ht="18.75" customHeight="1">
      <c r="A123" s="34">
        <v>122</v>
      </c>
      <c r="B123" s="37" t="s">
        <v>581</v>
      </c>
      <c r="C123" s="43" t="s">
        <v>511</v>
      </c>
      <c r="D123" s="1"/>
    </row>
    <row r="124" spans="1:4" ht="18.75" customHeight="1">
      <c r="A124" s="34">
        <v>123</v>
      </c>
      <c r="B124" s="37" t="s">
        <v>110</v>
      </c>
      <c r="C124" s="43" t="s">
        <v>516</v>
      </c>
      <c r="D124" s="1"/>
    </row>
    <row r="125" spans="1:4" ht="18.75" customHeight="1">
      <c r="A125" s="34">
        <v>124</v>
      </c>
      <c r="B125" s="37" t="s">
        <v>111</v>
      </c>
      <c r="C125" s="43" t="s">
        <v>560</v>
      </c>
      <c r="D125" s="1"/>
    </row>
    <row r="126" spans="1:4" ht="18.75" customHeight="1">
      <c r="A126" s="34">
        <v>125</v>
      </c>
      <c r="B126" s="37" t="s">
        <v>112</v>
      </c>
      <c r="C126" s="43" t="s">
        <v>560</v>
      </c>
      <c r="D126" s="1"/>
    </row>
    <row r="127" spans="1:4" ht="18.75" customHeight="1">
      <c r="A127" s="34">
        <v>126</v>
      </c>
      <c r="B127" s="35" t="s">
        <v>113</v>
      </c>
      <c r="C127" s="44" t="s">
        <v>560</v>
      </c>
      <c r="D127" s="1"/>
    </row>
    <row r="128" spans="1:4" ht="18.75" customHeight="1">
      <c r="A128" s="34">
        <v>127</v>
      </c>
      <c r="B128" s="35" t="s">
        <v>2126</v>
      </c>
      <c r="C128" s="44" t="s">
        <v>879</v>
      </c>
      <c r="D128" s="1"/>
    </row>
    <row r="129" spans="1:4" ht="18.75" customHeight="1">
      <c r="A129" s="34">
        <v>128</v>
      </c>
      <c r="B129" s="35" t="s">
        <v>1546</v>
      </c>
      <c r="C129" s="44" t="s">
        <v>879</v>
      </c>
      <c r="D129" s="1"/>
    </row>
    <row r="130" spans="1:4" ht="18.75" customHeight="1">
      <c r="A130" s="34">
        <v>129</v>
      </c>
      <c r="B130" s="35" t="s">
        <v>1547</v>
      </c>
      <c r="C130" s="44" t="s">
        <v>879</v>
      </c>
      <c r="D130" s="1"/>
    </row>
    <row r="131" spans="1:4" ht="18.75" customHeight="1">
      <c r="A131" s="34">
        <v>130</v>
      </c>
      <c r="B131" s="35" t="s">
        <v>1548</v>
      </c>
      <c r="C131" s="36" t="s">
        <v>879</v>
      </c>
      <c r="D131" s="1"/>
    </row>
    <row r="132" spans="1:4" ht="18.75" customHeight="1">
      <c r="A132" s="34">
        <v>131</v>
      </c>
      <c r="B132" s="35" t="s">
        <v>1283</v>
      </c>
      <c r="C132" s="36" t="s">
        <v>879</v>
      </c>
      <c r="D132" s="1"/>
    </row>
    <row r="133" spans="1:4" ht="18.75" customHeight="1">
      <c r="A133" s="34">
        <v>132</v>
      </c>
      <c r="B133" s="35" t="s">
        <v>1284</v>
      </c>
      <c r="C133" s="36" t="s">
        <v>879</v>
      </c>
      <c r="D133" s="1"/>
    </row>
    <row r="134" spans="1:4" ht="18.75" customHeight="1">
      <c r="A134" s="34">
        <v>133</v>
      </c>
      <c r="B134" s="37" t="s">
        <v>1285</v>
      </c>
      <c r="C134" s="44" t="s">
        <v>879</v>
      </c>
      <c r="D134" s="1"/>
    </row>
    <row r="135" spans="1:4" ht="18.75" customHeight="1">
      <c r="A135" s="34">
        <v>134</v>
      </c>
      <c r="B135" s="37" t="s">
        <v>590</v>
      </c>
      <c r="C135" s="44" t="s">
        <v>656</v>
      </c>
      <c r="D135" s="1"/>
    </row>
    <row r="136" spans="1:4" ht="18.75" customHeight="1">
      <c r="A136" s="34">
        <v>135</v>
      </c>
      <c r="B136" s="37" t="s">
        <v>667</v>
      </c>
      <c r="C136" s="40" t="s">
        <v>656</v>
      </c>
      <c r="D136" s="1"/>
    </row>
    <row r="137" spans="1:4" ht="18.75" customHeight="1">
      <c r="A137" s="34">
        <v>136</v>
      </c>
      <c r="B137" s="37" t="s">
        <v>114</v>
      </c>
      <c r="C137" s="36" t="s">
        <v>522</v>
      </c>
      <c r="D137" s="1"/>
    </row>
    <row r="138" spans="1:4" ht="18.75" customHeight="1">
      <c r="A138" s="34">
        <v>137</v>
      </c>
      <c r="B138" s="37" t="s">
        <v>1340</v>
      </c>
      <c r="C138" s="36" t="s">
        <v>879</v>
      </c>
      <c r="D138" s="1"/>
    </row>
    <row r="139" spans="1:4" ht="18.75" customHeight="1">
      <c r="A139" s="34">
        <v>138</v>
      </c>
      <c r="B139" s="35" t="s">
        <v>947</v>
      </c>
      <c r="C139" s="36" t="s">
        <v>733</v>
      </c>
      <c r="D139" s="1"/>
    </row>
    <row r="140" spans="1:4" ht="18.75" customHeight="1">
      <c r="A140" s="34">
        <v>139</v>
      </c>
      <c r="B140" s="35" t="s">
        <v>1549</v>
      </c>
      <c r="C140" s="36" t="s">
        <v>879</v>
      </c>
      <c r="D140" s="1"/>
    </row>
    <row r="141" spans="1:4" ht="18.75" customHeight="1">
      <c r="A141" s="34">
        <v>140</v>
      </c>
      <c r="B141" s="35" t="s">
        <v>1550</v>
      </c>
      <c r="C141" s="36" t="s">
        <v>879</v>
      </c>
      <c r="D141" s="1"/>
    </row>
    <row r="142" spans="1:4" ht="18.75" customHeight="1">
      <c r="A142" s="34">
        <v>141</v>
      </c>
      <c r="B142" s="35" t="s">
        <v>1551</v>
      </c>
      <c r="C142" s="36" t="s">
        <v>721</v>
      </c>
      <c r="D142" s="1"/>
    </row>
    <row r="143" spans="1:4" ht="18.75" customHeight="1">
      <c r="A143" s="34">
        <v>142</v>
      </c>
      <c r="B143" s="35" t="s">
        <v>1552</v>
      </c>
      <c r="C143" s="36" t="s">
        <v>879</v>
      </c>
      <c r="D143" s="1"/>
    </row>
    <row r="144" spans="1:4" ht="18.75" customHeight="1">
      <c r="A144" s="34">
        <v>143</v>
      </c>
      <c r="B144" s="35" t="s">
        <v>1553</v>
      </c>
      <c r="C144" s="36" t="s">
        <v>879</v>
      </c>
      <c r="D144" s="1"/>
    </row>
    <row r="145" spans="1:4" ht="18.75" customHeight="1">
      <c r="A145" s="34">
        <v>144</v>
      </c>
      <c r="B145" s="35" t="s">
        <v>1554</v>
      </c>
      <c r="C145" s="36" t="s">
        <v>879</v>
      </c>
      <c r="D145" s="1"/>
    </row>
    <row r="146" spans="1:4" ht="18.75" customHeight="1">
      <c r="A146" s="34">
        <v>145</v>
      </c>
      <c r="B146" s="35" t="s">
        <v>1555</v>
      </c>
      <c r="C146" s="36" t="s">
        <v>879</v>
      </c>
      <c r="D146" s="1"/>
    </row>
    <row r="147" spans="1:4" ht="18.75" customHeight="1">
      <c r="A147" s="34">
        <v>146</v>
      </c>
      <c r="B147" s="35" t="s">
        <v>2100</v>
      </c>
      <c r="C147" s="36" t="s">
        <v>879</v>
      </c>
      <c r="D147" s="1"/>
    </row>
    <row r="148" spans="1:4" ht="18.75" customHeight="1">
      <c r="A148" s="34">
        <v>147</v>
      </c>
      <c r="B148" s="37" t="s">
        <v>1556</v>
      </c>
      <c r="C148" s="36" t="s">
        <v>879</v>
      </c>
      <c r="D148" s="1"/>
    </row>
    <row r="149" spans="1:4" ht="18.75" customHeight="1">
      <c r="A149" s="34">
        <v>148</v>
      </c>
      <c r="B149" s="37" t="s">
        <v>1420</v>
      </c>
      <c r="C149" s="36" t="s">
        <v>879</v>
      </c>
      <c r="D149" s="1"/>
    </row>
    <row r="150" spans="1:4" ht="18.75" customHeight="1">
      <c r="A150" s="34">
        <v>149</v>
      </c>
      <c r="B150" s="35" t="s">
        <v>1421</v>
      </c>
      <c r="C150" s="36" t="s">
        <v>879</v>
      </c>
      <c r="D150" s="1"/>
    </row>
    <row r="151" spans="1:4" ht="18.75" customHeight="1">
      <c r="A151" s="34">
        <v>150</v>
      </c>
      <c r="B151" s="37" t="s">
        <v>1557</v>
      </c>
      <c r="C151" s="43" t="s">
        <v>879</v>
      </c>
      <c r="D151" s="1"/>
    </row>
    <row r="152" spans="1:4" ht="18.75" customHeight="1">
      <c r="A152" s="34">
        <v>151</v>
      </c>
      <c r="B152" s="37" t="s">
        <v>115</v>
      </c>
      <c r="C152" s="36" t="s">
        <v>539</v>
      </c>
      <c r="D152" s="1"/>
    </row>
    <row r="153" spans="1:4" ht="18.75" customHeight="1">
      <c r="A153" s="34">
        <v>152</v>
      </c>
      <c r="B153" s="37" t="s">
        <v>1242</v>
      </c>
      <c r="C153" s="36" t="s">
        <v>879</v>
      </c>
      <c r="D153" s="1"/>
    </row>
    <row r="154" spans="1:4" ht="18.75" customHeight="1">
      <c r="A154" s="34">
        <v>153</v>
      </c>
      <c r="B154" s="37" t="s">
        <v>2062</v>
      </c>
      <c r="C154" s="36" t="s">
        <v>879</v>
      </c>
      <c r="D154" s="1"/>
    </row>
    <row r="155" spans="1:4" ht="18.75" customHeight="1">
      <c r="A155" s="34">
        <v>154</v>
      </c>
      <c r="B155" s="37" t="s">
        <v>2063</v>
      </c>
      <c r="C155" s="36" t="s">
        <v>879</v>
      </c>
      <c r="D155" s="1"/>
    </row>
    <row r="156" spans="1:4" ht="18.75" customHeight="1">
      <c r="A156" s="34">
        <v>155</v>
      </c>
      <c r="B156" s="37" t="s">
        <v>2064</v>
      </c>
      <c r="C156" s="36" t="s">
        <v>879</v>
      </c>
      <c r="D156" s="1"/>
    </row>
    <row r="157" spans="1:4" ht="18.75" customHeight="1">
      <c r="A157" s="34">
        <v>156</v>
      </c>
      <c r="B157" s="35" t="s">
        <v>2065</v>
      </c>
      <c r="C157" s="36" t="s">
        <v>879</v>
      </c>
      <c r="D157" s="1"/>
    </row>
    <row r="158" spans="1:4" ht="18.75" customHeight="1">
      <c r="A158" s="34">
        <v>157</v>
      </c>
      <c r="B158" s="35" t="s">
        <v>2066</v>
      </c>
      <c r="C158" s="36" t="s">
        <v>879</v>
      </c>
      <c r="D158" s="1"/>
    </row>
    <row r="159" spans="1:4" ht="18.75" customHeight="1">
      <c r="A159" s="34">
        <v>158</v>
      </c>
      <c r="B159" s="37" t="s">
        <v>2067</v>
      </c>
      <c r="C159" s="44" t="s">
        <v>879</v>
      </c>
      <c r="D159" s="1"/>
    </row>
    <row r="160" spans="1:4" ht="18.75" customHeight="1">
      <c r="A160" s="34">
        <v>159</v>
      </c>
      <c r="B160" s="37" t="s">
        <v>906</v>
      </c>
      <c r="C160" s="44" t="s">
        <v>907</v>
      </c>
      <c r="D160" s="1"/>
    </row>
    <row r="161" spans="1:4" ht="18.75" customHeight="1">
      <c r="A161" s="34">
        <v>160</v>
      </c>
      <c r="B161" s="37" t="s">
        <v>116</v>
      </c>
      <c r="C161" s="43" t="s">
        <v>511</v>
      </c>
      <c r="D161" s="1"/>
    </row>
    <row r="162" spans="1:4" ht="18.75" customHeight="1">
      <c r="A162" s="34">
        <v>161</v>
      </c>
      <c r="B162" s="37" t="s">
        <v>117</v>
      </c>
      <c r="C162" s="44" t="s">
        <v>555</v>
      </c>
      <c r="D162" s="1"/>
    </row>
    <row r="163" spans="1:4" ht="18.75" customHeight="1">
      <c r="A163" s="34">
        <v>162</v>
      </c>
      <c r="B163" s="37" t="s">
        <v>2068</v>
      </c>
      <c r="C163" s="44" t="s">
        <v>879</v>
      </c>
      <c r="D163" s="1"/>
    </row>
    <row r="164" spans="1:4" ht="18.75" customHeight="1">
      <c r="A164" s="34">
        <v>163</v>
      </c>
      <c r="B164" s="37" t="s">
        <v>2077</v>
      </c>
      <c r="C164" s="36" t="s">
        <v>879</v>
      </c>
      <c r="D164" s="1"/>
    </row>
    <row r="165" spans="1:4" ht="18.75" customHeight="1">
      <c r="A165" s="34">
        <v>164</v>
      </c>
      <c r="B165" s="37" t="s">
        <v>891</v>
      </c>
      <c r="C165" s="36" t="s">
        <v>879</v>
      </c>
      <c r="D165" s="1"/>
    </row>
    <row r="166" spans="1:4" ht="18.75" customHeight="1">
      <c r="A166" s="34">
        <v>165</v>
      </c>
      <c r="B166" s="37" t="s">
        <v>1096</v>
      </c>
      <c r="C166" s="36" t="s">
        <v>879</v>
      </c>
      <c r="D166" s="1"/>
    </row>
    <row r="167" spans="1:4" ht="18.75" customHeight="1">
      <c r="A167" s="34">
        <v>166</v>
      </c>
      <c r="B167" s="37" t="s">
        <v>1097</v>
      </c>
      <c r="C167" s="36" t="s">
        <v>879</v>
      </c>
      <c r="D167" s="1"/>
    </row>
    <row r="168" spans="1:4" ht="18.75" customHeight="1">
      <c r="A168" s="34">
        <v>167</v>
      </c>
      <c r="B168" s="37" t="s">
        <v>1098</v>
      </c>
      <c r="C168" s="36" t="s">
        <v>879</v>
      </c>
      <c r="D168" s="1"/>
    </row>
    <row r="169" spans="1:4" ht="18.75" customHeight="1">
      <c r="A169" s="34">
        <v>168</v>
      </c>
      <c r="B169" s="37" t="s">
        <v>1344</v>
      </c>
      <c r="C169" s="36" t="s">
        <v>879</v>
      </c>
      <c r="D169" s="1"/>
    </row>
    <row r="170" spans="1:4" ht="18.75" customHeight="1">
      <c r="A170" s="34">
        <v>169</v>
      </c>
      <c r="B170" s="37" t="s">
        <v>1345</v>
      </c>
      <c r="C170" s="43" t="s">
        <v>879</v>
      </c>
      <c r="D170" s="1"/>
    </row>
    <row r="171" spans="1:4" ht="18.75" customHeight="1">
      <c r="A171" s="34">
        <v>170</v>
      </c>
      <c r="B171" s="37" t="s">
        <v>118</v>
      </c>
      <c r="C171" s="44" t="s">
        <v>816</v>
      </c>
      <c r="D171" s="1"/>
    </row>
    <row r="172" spans="1:4" ht="18.75" customHeight="1">
      <c r="A172" s="34">
        <v>171</v>
      </c>
      <c r="B172" s="37" t="s">
        <v>1360</v>
      </c>
      <c r="C172" s="44" t="s">
        <v>879</v>
      </c>
      <c r="D172" s="1"/>
    </row>
    <row r="173" spans="1:4" ht="18.75" customHeight="1">
      <c r="A173" s="34">
        <v>172</v>
      </c>
      <c r="B173" s="37" t="s">
        <v>1361</v>
      </c>
      <c r="C173" s="44" t="s">
        <v>879</v>
      </c>
      <c r="D173" s="1"/>
    </row>
    <row r="174" spans="1:4" ht="18.75" customHeight="1">
      <c r="A174" s="34">
        <v>173</v>
      </c>
      <c r="B174" s="37" t="s">
        <v>1362</v>
      </c>
      <c r="C174" s="43" t="s">
        <v>879</v>
      </c>
      <c r="D174" s="1"/>
    </row>
    <row r="175" spans="1:4" ht="18.75" customHeight="1">
      <c r="A175" s="34">
        <v>174</v>
      </c>
      <c r="B175" s="35" t="s">
        <v>119</v>
      </c>
      <c r="C175" s="36" t="s">
        <v>537</v>
      </c>
      <c r="D175" s="1"/>
    </row>
    <row r="176" spans="1:4" ht="18.75" customHeight="1">
      <c r="A176" s="34">
        <v>175</v>
      </c>
      <c r="B176" s="35" t="s">
        <v>1335</v>
      </c>
      <c r="C176" s="36" t="s">
        <v>710</v>
      </c>
      <c r="D176" s="1"/>
    </row>
    <row r="177" spans="1:4" ht="18.75" customHeight="1">
      <c r="A177" s="34">
        <v>176</v>
      </c>
      <c r="B177" s="37" t="s">
        <v>2094</v>
      </c>
      <c r="C177" s="36" t="s">
        <v>710</v>
      </c>
      <c r="D177" s="1"/>
    </row>
    <row r="178" spans="1:4" ht="18.75" customHeight="1">
      <c r="A178" s="34">
        <v>177</v>
      </c>
      <c r="B178" s="35" t="s">
        <v>964</v>
      </c>
      <c r="C178" s="43" t="s">
        <v>710</v>
      </c>
      <c r="D178" s="1"/>
    </row>
    <row r="179" spans="1:4" ht="18.75" customHeight="1">
      <c r="A179" s="34">
        <v>178</v>
      </c>
      <c r="B179" s="37" t="s">
        <v>722</v>
      </c>
      <c r="C179" s="43" t="s">
        <v>522</v>
      </c>
      <c r="D179" s="1"/>
    </row>
    <row r="180" spans="1:4" ht="18.75" customHeight="1">
      <c r="A180" s="34">
        <v>179</v>
      </c>
      <c r="B180" s="35" t="s">
        <v>617</v>
      </c>
      <c r="C180" s="44" t="s">
        <v>514</v>
      </c>
      <c r="D180" s="1"/>
    </row>
    <row r="181" spans="1:4" ht="18.75" customHeight="1">
      <c r="A181" s="34">
        <v>180</v>
      </c>
      <c r="B181" s="37" t="s">
        <v>1366</v>
      </c>
      <c r="C181" s="43" t="s">
        <v>879</v>
      </c>
      <c r="D181" s="1"/>
    </row>
    <row r="182" spans="1:4" ht="18.75" customHeight="1">
      <c r="A182" s="34">
        <v>181</v>
      </c>
      <c r="B182" s="37" t="s">
        <v>120</v>
      </c>
      <c r="C182" s="43" t="s">
        <v>791</v>
      </c>
      <c r="D182" s="1"/>
    </row>
    <row r="183" spans="1:4" ht="18.75" customHeight="1">
      <c r="A183" s="34">
        <v>182</v>
      </c>
      <c r="B183" s="38" t="s">
        <v>121</v>
      </c>
      <c r="C183" s="43" t="s">
        <v>514</v>
      </c>
      <c r="D183" s="1"/>
    </row>
    <row r="184" spans="1:4" ht="18.75" customHeight="1">
      <c r="A184" s="34">
        <v>183</v>
      </c>
      <c r="B184" s="38" t="s">
        <v>122</v>
      </c>
      <c r="C184" s="44" t="s">
        <v>537</v>
      </c>
      <c r="D184" s="1"/>
    </row>
    <row r="185" spans="1:4" ht="18.75" customHeight="1">
      <c r="A185" s="34">
        <v>184</v>
      </c>
      <c r="B185" s="38" t="s">
        <v>2075</v>
      </c>
      <c r="C185" s="44" t="s">
        <v>879</v>
      </c>
      <c r="D185" s="1"/>
    </row>
    <row r="186" spans="1:4" ht="18.75" customHeight="1">
      <c r="A186" s="34">
        <v>185</v>
      </c>
      <c r="B186" s="39" t="s">
        <v>2076</v>
      </c>
      <c r="C186" s="36" t="s">
        <v>879</v>
      </c>
      <c r="D186" s="1"/>
    </row>
    <row r="187" spans="1:4" ht="18.75" customHeight="1">
      <c r="A187" s="34">
        <v>186</v>
      </c>
      <c r="B187" s="37" t="s">
        <v>1275</v>
      </c>
      <c r="C187" s="44" t="s">
        <v>879</v>
      </c>
      <c r="D187" s="1"/>
    </row>
    <row r="188" spans="1:4" ht="18.75" customHeight="1">
      <c r="A188" s="34">
        <v>187</v>
      </c>
      <c r="B188" s="37" t="s">
        <v>649</v>
      </c>
      <c r="C188" s="45" t="s">
        <v>511</v>
      </c>
      <c r="D188" s="1"/>
    </row>
    <row r="189" spans="1:4" ht="18.75" customHeight="1">
      <c r="A189" s="34">
        <v>188</v>
      </c>
      <c r="B189" s="37" t="s">
        <v>123</v>
      </c>
      <c r="C189" s="43" t="s">
        <v>520</v>
      </c>
      <c r="D189" s="1"/>
    </row>
    <row r="190" spans="1:4" ht="18.75" customHeight="1">
      <c r="A190" s="34">
        <v>189</v>
      </c>
      <c r="B190" s="37" t="s">
        <v>124</v>
      </c>
      <c r="C190" s="43" t="s">
        <v>539</v>
      </c>
      <c r="D190" s="1"/>
    </row>
    <row r="191" spans="1:4" ht="18.75" customHeight="1">
      <c r="A191" s="34">
        <v>190</v>
      </c>
      <c r="B191" s="37" t="s">
        <v>125</v>
      </c>
      <c r="C191" s="43" t="s">
        <v>552</v>
      </c>
      <c r="D191" s="1"/>
    </row>
    <row r="192" spans="1:4" ht="18.75" customHeight="1">
      <c r="A192" s="34">
        <v>191</v>
      </c>
      <c r="B192" s="37" t="s">
        <v>126</v>
      </c>
      <c r="C192" s="44" t="s">
        <v>519</v>
      </c>
      <c r="D192" s="1"/>
    </row>
    <row r="193" spans="1:4" ht="18.75" customHeight="1">
      <c r="A193" s="34">
        <v>192</v>
      </c>
      <c r="B193" s="37" t="s">
        <v>657</v>
      </c>
      <c r="C193" s="44" t="s">
        <v>584</v>
      </c>
      <c r="D193" s="1"/>
    </row>
    <row r="194" spans="1:4" ht="18.75" customHeight="1">
      <c r="A194" s="34">
        <v>193</v>
      </c>
      <c r="B194" s="37" t="s">
        <v>788</v>
      </c>
      <c r="C194" s="44" t="s">
        <v>555</v>
      </c>
      <c r="D194" s="1"/>
    </row>
    <row r="195" spans="1:4" ht="18.75" customHeight="1">
      <c r="A195" s="34">
        <v>194</v>
      </c>
      <c r="B195" s="37" t="s">
        <v>2059</v>
      </c>
      <c r="C195" s="44" t="s">
        <v>879</v>
      </c>
      <c r="D195" s="1"/>
    </row>
    <row r="196" spans="1:4" ht="18.75" customHeight="1">
      <c r="A196" s="34">
        <v>195</v>
      </c>
      <c r="B196" s="37" t="s">
        <v>2060</v>
      </c>
      <c r="C196" s="44" t="s">
        <v>879</v>
      </c>
      <c r="D196" s="1"/>
    </row>
    <row r="197" spans="1:4" ht="18.75" customHeight="1">
      <c r="A197" s="34">
        <v>196</v>
      </c>
      <c r="B197" s="37" t="s">
        <v>2061</v>
      </c>
      <c r="C197" s="43" t="s">
        <v>879</v>
      </c>
      <c r="D197" s="1"/>
    </row>
    <row r="198" spans="1:4" ht="18.75" customHeight="1">
      <c r="A198" s="34">
        <v>197</v>
      </c>
      <c r="B198" s="37" t="s">
        <v>127</v>
      </c>
      <c r="C198" s="44" t="s">
        <v>561</v>
      </c>
      <c r="D198" s="1"/>
    </row>
    <row r="199" spans="1:4" ht="18.75" customHeight="1">
      <c r="A199" s="34">
        <v>198</v>
      </c>
      <c r="B199" s="37" t="s">
        <v>1363</v>
      </c>
      <c r="C199" s="44" t="s">
        <v>879</v>
      </c>
      <c r="D199" s="1"/>
    </row>
    <row r="200" spans="1:4" ht="18.75" customHeight="1">
      <c r="A200" s="34">
        <v>199</v>
      </c>
      <c r="B200" s="35" t="s">
        <v>1364</v>
      </c>
      <c r="C200" s="36" t="s">
        <v>879</v>
      </c>
      <c r="D200" s="1"/>
    </row>
    <row r="201" spans="1:4" ht="18.75" customHeight="1">
      <c r="A201" s="34">
        <v>200</v>
      </c>
      <c r="B201" s="35" t="s">
        <v>1251</v>
      </c>
      <c r="C201" s="36" t="s">
        <v>879</v>
      </c>
      <c r="D201" s="1"/>
    </row>
    <row r="202" spans="1:4" ht="18.75" customHeight="1">
      <c r="A202" s="34">
        <v>201</v>
      </c>
      <c r="B202" s="35" t="s">
        <v>1365</v>
      </c>
      <c r="C202" s="36" t="s">
        <v>879</v>
      </c>
      <c r="D202" s="1"/>
    </row>
    <row r="203" spans="1:4" ht="18.75" customHeight="1">
      <c r="A203" s="34">
        <v>202</v>
      </c>
      <c r="B203" s="35" t="s">
        <v>1252</v>
      </c>
      <c r="C203" s="36" t="s">
        <v>879</v>
      </c>
      <c r="D203" s="1"/>
    </row>
    <row r="204" spans="1:4" ht="18.75" customHeight="1">
      <c r="A204" s="34">
        <v>203</v>
      </c>
      <c r="B204" s="35" t="s">
        <v>1253</v>
      </c>
      <c r="C204" s="36" t="s">
        <v>879</v>
      </c>
      <c r="D204" s="1"/>
    </row>
    <row r="205" spans="1:4" ht="18.75" customHeight="1">
      <c r="A205" s="34">
        <v>204</v>
      </c>
      <c r="B205" s="35" t="s">
        <v>1254</v>
      </c>
      <c r="C205" s="36" t="s">
        <v>879</v>
      </c>
      <c r="D205" s="1"/>
    </row>
    <row r="206" spans="1:4" ht="18.75" customHeight="1">
      <c r="A206" s="34">
        <v>205</v>
      </c>
      <c r="B206" s="37" t="s">
        <v>1255</v>
      </c>
      <c r="C206" s="36" t="s">
        <v>879</v>
      </c>
      <c r="D206" s="1"/>
    </row>
    <row r="207" spans="1:4" ht="18.75" customHeight="1">
      <c r="A207" s="34">
        <v>206</v>
      </c>
      <c r="B207" s="37" t="s">
        <v>878</v>
      </c>
      <c r="C207" s="36" t="s">
        <v>879</v>
      </c>
      <c r="D207" s="1"/>
    </row>
    <row r="208" spans="1:4" ht="18.75" customHeight="1">
      <c r="A208" s="34">
        <v>207</v>
      </c>
      <c r="B208" s="37" t="s">
        <v>1061</v>
      </c>
      <c r="C208" s="36" t="s">
        <v>879</v>
      </c>
      <c r="D208" s="1"/>
    </row>
    <row r="209" spans="1:4" ht="18.75" customHeight="1">
      <c r="A209" s="34">
        <v>208</v>
      </c>
      <c r="B209" s="37" t="s">
        <v>1562</v>
      </c>
      <c r="C209" s="36" t="s">
        <v>879</v>
      </c>
      <c r="D209" s="1"/>
    </row>
    <row r="210" spans="1:4" ht="18.75" customHeight="1">
      <c r="A210" s="34">
        <v>209</v>
      </c>
      <c r="B210" s="37" t="s">
        <v>1563</v>
      </c>
      <c r="C210" s="36" t="s">
        <v>879</v>
      </c>
      <c r="D210" s="1"/>
    </row>
    <row r="211" spans="1:4" ht="18.75" customHeight="1">
      <c r="A211" s="34">
        <v>210</v>
      </c>
      <c r="B211" s="37" t="s">
        <v>1564</v>
      </c>
      <c r="C211" s="36" t="s">
        <v>879</v>
      </c>
      <c r="D211" s="1"/>
    </row>
    <row r="212" spans="1:4" ht="18.75" customHeight="1">
      <c r="A212" s="34">
        <v>211</v>
      </c>
      <c r="B212" s="37" t="s">
        <v>1565</v>
      </c>
      <c r="C212" s="36" t="s">
        <v>879</v>
      </c>
      <c r="D212" s="1"/>
    </row>
    <row r="213" spans="1:4" ht="18.75" customHeight="1">
      <c r="A213" s="34">
        <v>212</v>
      </c>
      <c r="B213" s="37" t="s">
        <v>1566</v>
      </c>
      <c r="C213" s="36" t="s">
        <v>879</v>
      </c>
      <c r="D213" s="1"/>
    </row>
    <row r="214" spans="1:4" ht="18.75" customHeight="1">
      <c r="A214" s="34">
        <v>213</v>
      </c>
      <c r="B214" s="37" t="s">
        <v>1567</v>
      </c>
      <c r="C214" s="36" t="s">
        <v>879</v>
      </c>
      <c r="D214" s="1"/>
    </row>
    <row r="215" spans="1:4" ht="18.75" customHeight="1">
      <c r="A215" s="34">
        <v>214</v>
      </c>
      <c r="B215" s="37" t="s">
        <v>1568</v>
      </c>
      <c r="C215" s="44" t="s">
        <v>879</v>
      </c>
      <c r="D215" s="1"/>
    </row>
    <row r="216" spans="1:4" ht="18.75" customHeight="1">
      <c r="A216" s="34">
        <v>215</v>
      </c>
      <c r="B216" s="37" t="s">
        <v>716</v>
      </c>
      <c r="C216" s="43" t="s">
        <v>521</v>
      </c>
      <c r="D216" s="1"/>
    </row>
    <row r="217" spans="1:4" ht="18.75" customHeight="1">
      <c r="A217" s="34">
        <v>216</v>
      </c>
      <c r="B217" s="37" t="s">
        <v>128</v>
      </c>
      <c r="C217" s="43" t="s">
        <v>521</v>
      </c>
      <c r="D217" s="1"/>
    </row>
    <row r="218" spans="1:4" ht="18.75" customHeight="1">
      <c r="A218" s="34">
        <v>217</v>
      </c>
      <c r="B218" s="37" t="s">
        <v>129</v>
      </c>
      <c r="C218" s="43" t="s">
        <v>560</v>
      </c>
      <c r="D218" s="1"/>
    </row>
    <row r="219" spans="1:4" ht="18.75" customHeight="1">
      <c r="A219" s="34">
        <v>218</v>
      </c>
      <c r="B219" s="37" t="s">
        <v>130</v>
      </c>
      <c r="C219" s="46" t="s">
        <v>656</v>
      </c>
      <c r="D219" s="1"/>
    </row>
    <row r="220" spans="1:4" ht="18.75" customHeight="1">
      <c r="A220" s="34">
        <v>219</v>
      </c>
      <c r="B220" s="35" t="s">
        <v>720</v>
      </c>
      <c r="C220" s="46" t="s">
        <v>721</v>
      </c>
      <c r="D220" s="1"/>
    </row>
    <row r="221" spans="1:4" ht="18.75" customHeight="1">
      <c r="A221" s="34">
        <v>220</v>
      </c>
      <c r="B221" s="37" t="s">
        <v>690</v>
      </c>
      <c r="C221" s="47" t="s">
        <v>560</v>
      </c>
      <c r="D221" s="1"/>
    </row>
    <row r="222" spans="1:4" ht="18.75" customHeight="1">
      <c r="A222" s="34">
        <v>221</v>
      </c>
      <c r="B222" s="37" t="s">
        <v>131</v>
      </c>
      <c r="C222" s="43" t="s">
        <v>560</v>
      </c>
      <c r="D222" s="1"/>
    </row>
    <row r="223" spans="1:4" ht="18.75" customHeight="1">
      <c r="A223" s="34">
        <v>222</v>
      </c>
      <c r="B223" s="37" t="s">
        <v>132</v>
      </c>
      <c r="C223" s="44" t="s">
        <v>516</v>
      </c>
      <c r="D223" s="1"/>
    </row>
    <row r="224" spans="1:4" ht="18.75" customHeight="1">
      <c r="A224" s="34">
        <v>223</v>
      </c>
      <c r="B224" s="37" t="s">
        <v>618</v>
      </c>
      <c r="C224" s="44" t="s">
        <v>517</v>
      </c>
      <c r="D224" s="1"/>
    </row>
    <row r="225" spans="1:4" ht="18.75" customHeight="1">
      <c r="A225" s="34">
        <v>224</v>
      </c>
      <c r="B225" s="37" t="s">
        <v>2212</v>
      </c>
      <c r="C225" s="44" t="s">
        <v>517</v>
      </c>
      <c r="D225" s="1"/>
    </row>
    <row r="226" spans="1:4" ht="18.75" customHeight="1">
      <c r="A226" s="34">
        <v>225</v>
      </c>
      <c r="B226" s="37" t="s">
        <v>750</v>
      </c>
      <c r="C226" s="36" t="s">
        <v>517</v>
      </c>
      <c r="D226" s="1"/>
    </row>
    <row r="227" spans="1:4" ht="18.75" customHeight="1">
      <c r="A227" s="34">
        <v>226</v>
      </c>
      <c r="B227" s="37" t="s">
        <v>772</v>
      </c>
      <c r="C227" s="36" t="s">
        <v>517</v>
      </c>
      <c r="D227" s="1"/>
    </row>
    <row r="228" spans="1:4" ht="18.75" customHeight="1">
      <c r="A228" s="34">
        <v>227</v>
      </c>
      <c r="B228" s="37" t="s">
        <v>1062</v>
      </c>
      <c r="C228" s="36" t="s">
        <v>879</v>
      </c>
      <c r="D228" s="1"/>
    </row>
    <row r="229" spans="1:4" ht="18.75" customHeight="1">
      <c r="A229" s="34">
        <v>228</v>
      </c>
      <c r="B229" s="37" t="s">
        <v>1063</v>
      </c>
      <c r="C229" s="36" t="s">
        <v>879</v>
      </c>
      <c r="D229" s="1"/>
    </row>
    <row r="230" spans="1:4" ht="18.75" customHeight="1">
      <c r="A230" s="34">
        <v>229</v>
      </c>
      <c r="B230" s="37" t="s">
        <v>1064</v>
      </c>
      <c r="C230" s="36" t="s">
        <v>879</v>
      </c>
      <c r="D230" s="1"/>
    </row>
    <row r="231" spans="1:4" ht="18.75" customHeight="1">
      <c r="A231" s="34">
        <v>230</v>
      </c>
      <c r="B231" s="37" t="s">
        <v>1065</v>
      </c>
      <c r="C231" s="36" t="s">
        <v>879</v>
      </c>
      <c r="D231" s="1"/>
    </row>
    <row r="232" spans="1:4" ht="18.75" customHeight="1">
      <c r="A232" s="34">
        <v>231</v>
      </c>
      <c r="B232" s="37" t="s">
        <v>1066</v>
      </c>
      <c r="C232" s="45" t="s">
        <v>879</v>
      </c>
      <c r="D232" s="1"/>
    </row>
    <row r="233" spans="1:4" ht="18.75" customHeight="1">
      <c r="A233" s="34">
        <v>232</v>
      </c>
      <c r="B233" s="37" t="s">
        <v>1067</v>
      </c>
      <c r="C233" s="44" t="s">
        <v>879</v>
      </c>
      <c r="D233" s="1"/>
    </row>
    <row r="234" spans="1:4" ht="18.75" customHeight="1">
      <c r="A234" s="34">
        <v>233</v>
      </c>
      <c r="B234" s="37" t="s">
        <v>133</v>
      </c>
      <c r="C234" s="43" t="s">
        <v>582</v>
      </c>
      <c r="D234" s="1"/>
    </row>
    <row r="235" spans="1:4" ht="18.75" customHeight="1">
      <c r="A235" s="34">
        <v>234</v>
      </c>
      <c r="B235" s="35" t="s">
        <v>134</v>
      </c>
      <c r="C235" s="44" t="s">
        <v>511</v>
      </c>
      <c r="D235" s="1"/>
    </row>
    <row r="236" spans="1:4" ht="18.75" customHeight="1">
      <c r="A236" s="34">
        <v>235</v>
      </c>
      <c r="B236" s="37" t="s">
        <v>135</v>
      </c>
      <c r="C236" s="43" t="s">
        <v>816</v>
      </c>
      <c r="D236" s="1"/>
    </row>
    <row r="237" spans="1:4" ht="18.75" customHeight="1">
      <c r="A237" s="34">
        <v>236</v>
      </c>
      <c r="B237" s="37" t="s">
        <v>920</v>
      </c>
      <c r="C237" s="43" t="s">
        <v>844</v>
      </c>
      <c r="D237" s="1"/>
    </row>
    <row r="238" spans="1:4" ht="18.75" customHeight="1">
      <c r="A238" s="34">
        <v>237</v>
      </c>
      <c r="B238" s="37" t="s">
        <v>136</v>
      </c>
      <c r="C238" s="43" t="s">
        <v>656</v>
      </c>
      <c r="D238" s="1"/>
    </row>
    <row r="239" spans="1:4" ht="18.75" customHeight="1">
      <c r="A239" s="34">
        <v>238</v>
      </c>
      <c r="B239" s="37" t="s">
        <v>2124</v>
      </c>
      <c r="C239" s="44" t="s">
        <v>656</v>
      </c>
      <c r="D239" s="1"/>
    </row>
    <row r="240" spans="1:4" ht="18.75" customHeight="1">
      <c r="A240" s="34">
        <v>239</v>
      </c>
      <c r="B240" s="37" t="s">
        <v>1338</v>
      </c>
      <c r="C240" s="44" t="s">
        <v>656</v>
      </c>
      <c r="D240" s="1"/>
    </row>
    <row r="241" spans="1:4" ht="18.75" customHeight="1">
      <c r="A241" s="34">
        <v>240</v>
      </c>
      <c r="B241" s="37" t="s">
        <v>725</v>
      </c>
      <c r="C241" s="43" t="s">
        <v>511</v>
      </c>
      <c r="D241" s="1"/>
    </row>
    <row r="242" spans="1:4" ht="18.75" customHeight="1">
      <c r="A242" s="34">
        <v>241</v>
      </c>
      <c r="B242" s="37" t="s">
        <v>726</v>
      </c>
      <c r="C242" s="43" t="s">
        <v>511</v>
      </c>
      <c r="D242" s="1"/>
    </row>
    <row r="243" spans="1:4" ht="18.75" customHeight="1">
      <c r="A243" s="34">
        <v>242</v>
      </c>
      <c r="B243" s="35" t="s">
        <v>137</v>
      </c>
      <c r="C243" s="44" t="s">
        <v>520</v>
      </c>
      <c r="D243" s="1"/>
    </row>
    <row r="244" spans="1:4" ht="18.75" customHeight="1">
      <c r="A244" s="34">
        <v>243</v>
      </c>
      <c r="B244" s="35" t="s">
        <v>138</v>
      </c>
      <c r="C244" s="44" t="s">
        <v>521</v>
      </c>
      <c r="D244" s="1"/>
    </row>
    <row r="245" spans="1:4" ht="18.75" customHeight="1">
      <c r="A245" s="34">
        <v>244</v>
      </c>
      <c r="B245" s="35" t="s">
        <v>1569</v>
      </c>
      <c r="C245" s="44" t="s">
        <v>879</v>
      </c>
      <c r="D245" s="1"/>
    </row>
    <row r="246" spans="1:4" ht="18.75" customHeight="1">
      <c r="A246" s="34">
        <v>245</v>
      </c>
      <c r="B246" s="35" t="s">
        <v>1570</v>
      </c>
      <c r="C246" s="44" t="s">
        <v>879</v>
      </c>
      <c r="D246" s="1"/>
    </row>
    <row r="247" spans="1:4" ht="18.75" customHeight="1">
      <c r="A247" s="34">
        <v>246</v>
      </c>
      <c r="B247" s="35" t="s">
        <v>1571</v>
      </c>
      <c r="C247" s="44" t="s">
        <v>879</v>
      </c>
      <c r="D247" s="1"/>
    </row>
    <row r="248" spans="1:4" ht="18.75" customHeight="1">
      <c r="A248" s="34">
        <v>247</v>
      </c>
      <c r="B248" s="35" t="s">
        <v>1572</v>
      </c>
      <c r="C248" s="44" t="s">
        <v>879</v>
      </c>
      <c r="D248" s="1"/>
    </row>
    <row r="249" spans="1:4" ht="18.75" customHeight="1">
      <c r="A249" s="34">
        <v>248</v>
      </c>
      <c r="B249" s="35" t="s">
        <v>1573</v>
      </c>
      <c r="C249" s="44" t="s">
        <v>879</v>
      </c>
      <c r="D249" s="1"/>
    </row>
    <row r="250" spans="1:4" ht="18.75" customHeight="1">
      <c r="A250" s="34">
        <v>249</v>
      </c>
      <c r="B250" s="35" t="s">
        <v>1574</v>
      </c>
      <c r="C250" s="44" t="s">
        <v>879</v>
      </c>
      <c r="D250" s="1"/>
    </row>
    <row r="251" spans="1:4" ht="18.75" customHeight="1">
      <c r="A251" s="34">
        <v>250</v>
      </c>
      <c r="B251" s="35" t="s">
        <v>1575</v>
      </c>
      <c r="C251" s="44" t="s">
        <v>879</v>
      </c>
      <c r="D251" s="1"/>
    </row>
    <row r="252" spans="1:4" ht="18.75" customHeight="1">
      <c r="A252" s="34">
        <v>251</v>
      </c>
      <c r="B252" s="35" t="s">
        <v>1576</v>
      </c>
      <c r="C252" s="44" t="s">
        <v>879</v>
      </c>
      <c r="D252" s="1"/>
    </row>
    <row r="253" spans="1:4" ht="18.75" customHeight="1">
      <c r="A253" s="34">
        <v>252</v>
      </c>
      <c r="B253" s="35" t="s">
        <v>1577</v>
      </c>
      <c r="C253" s="44" t="s">
        <v>879</v>
      </c>
      <c r="D253" s="1"/>
    </row>
    <row r="254" spans="1:4" ht="18.75" customHeight="1">
      <c r="A254" s="34">
        <v>253</v>
      </c>
      <c r="B254" s="35" t="s">
        <v>1578</v>
      </c>
      <c r="C254" s="44" t="s">
        <v>879</v>
      </c>
      <c r="D254" s="1"/>
    </row>
    <row r="255" spans="1:4" ht="18.75" customHeight="1">
      <c r="A255" s="34">
        <v>254</v>
      </c>
      <c r="B255" s="35" t="s">
        <v>1579</v>
      </c>
      <c r="C255" s="44" t="s">
        <v>879</v>
      </c>
      <c r="D255" s="1"/>
    </row>
    <row r="256" spans="1:4" ht="18.75" customHeight="1">
      <c r="A256" s="34">
        <v>255</v>
      </c>
      <c r="B256" s="35" t="s">
        <v>1580</v>
      </c>
      <c r="C256" s="44" t="s">
        <v>879</v>
      </c>
      <c r="D256" s="1"/>
    </row>
    <row r="257" spans="1:4" ht="18.75" customHeight="1">
      <c r="A257" s="34">
        <v>256</v>
      </c>
      <c r="B257" s="35" t="s">
        <v>1581</v>
      </c>
      <c r="C257" s="44" t="s">
        <v>879</v>
      </c>
      <c r="D257" s="1"/>
    </row>
    <row r="258" spans="1:4" ht="18.75" customHeight="1">
      <c r="A258" s="34">
        <v>257</v>
      </c>
      <c r="B258" s="35" t="s">
        <v>1582</v>
      </c>
      <c r="C258" s="44" t="s">
        <v>879</v>
      </c>
      <c r="D258" s="1"/>
    </row>
    <row r="259" spans="1:4" ht="18.75" customHeight="1">
      <c r="A259" s="34">
        <v>258</v>
      </c>
      <c r="B259" s="35" t="s">
        <v>1583</v>
      </c>
      <c r="C259" s="44" t="s">
        <v>879</v>
      </c>
      <c r="D259" s="1"/>
    </row>
    <row r="260" spans="1:4" ht="18.75" customHeight="1">
      <c r="A260" s="34">
        <v>259</v>
      </c>
      <c r="B260" s="35" t="s">
        <v>1584</v>
      </c>
      <c r="C260" s="44" t="s">
        <v>879</v>
      </c>
      <c r="D260" s="1"/>
    </row>
    <row r="261" spans="1:4" ht="18.75" customHeight="1">
      <c r="A261" s="34">
        <v>260</v>
      </c>
      <c r="B261" s="35" t="s">
        <v>1585</v>
      </c>
      <c r="C261" s="44" t="s">
        <v>879</v>
      </c>
      <c r="D261" s="1"/>
    </row>
    <row r="262" spans="1:4" ht="18.75" customHeight="1">
      <c r="A262" s="34">
        <v>261</v>
      </c>
      <c r="B262" s="37" t="s">
        <v>1586</v>
      </c>
      <c r="C262" s="43" t="s">
        <v>879</v>
      </c>
      <c r="D262" s="1"/>
    </row>
    <row r="263" spans="1:4" ht="18.75" customHeight="1">
      <c r="A263" s="34">
        <v>262</v>
      </c>
      <c r="B263" s="37" t="s">
        <v>1587</v>
      </c>
      <c r="C263" s="43" t="s">
        <v>879</v>
      </c>
      <c r="D263" s="1"/>
    </row>
    <row r="264" spans="1:4" ht="18.75" customHeight="1">
      <c r="A264" s="34">
        <v>263</v>
      </c>
      <c r="B264" s="35" t="s">
        <v>139</v>
      </c>
      <c r="C264" s="44" t="s">
        <v>526</v>
      </c>
      <c r="D264" s="1"/>
    </row>
    <row r="265" spans="1:4" ht="18.75" customHeight="1">
      <c r="A265" s="34">
        <v>264</v>
      </c>
      <c r="B265" s="37" t="s">
        <v>140</v>
      </c>
      <c r="C265" s="43" t="s">
        <v>526</v>
      </c>
      <c r="D265" s="1"/>
    </row>
    <row r="266" spans="1:4" ht="18.75" customHeight="1">
      <c r="A266" s="34">
        <v>265</v>
      </c>
      <c r="B266" s="37" t="s">
        <v>928</v>
      </c>
      <c r="C266" s="43" t="s">
        <v>853</v>
      </c>
      <c r="D266" s="1"/>
    </row>
    <row r="267" spans="1:4" ht="18.75" customHeight="1">
      <c r="A267" s="34">
        <v>266</v>
      </c>
      <c r="B267" s="37" t="s">
        <v>141</v>
      </c>
      <c r="C267" s="43" t="s">
        <v>526</v>
      </c>
      <c r="D267" s="1"/>
    </row>
    <row r="268" spans="1:4" ht="18.75" customHeight="1">
      <c r="A268" s="34">
        <v>267</v>
      </c>
      <c r="B268" s="37" t="s">
        <v>142</v>
      </c>
      <c r="C268" s="43" t="s">
        <v>526</v>
      </c>
      <c r="D268" s="1"/>
    </row>
    <row r="269" spans="1:4" ht="18.75" customHeight="1">
      <c r="A269" s="34">
        <v>268</v>
      </c>
      <c r="B269" s="37" t="s">
        <v>527</v>
      </c>
      <c r="C269" s="43" t="s">
        <v>526</v>
      </c>
      <c r="D269" s="1"/>
    </row>
    <row r="270" spans="1:4" ht="18.75" customHeight="1">
      <c r="A270" s="34">
        <v>269</v>
      </c>
      <c r="B270" s="37" t="s">
        <v>697</v>
      </c>
      <c r="C270" s="43" t="s">
        <v>526</v>
      </c>
      <c r="D270" s="1"/>
    </row>
    <row r="271" spans="1:4" ht="18.75" customHeight="1">
      <c r="A271" s="34">
        <v>270</v>
      </c>
      <c r="B271" s="35" t="s">
        <v>143</v>
      </c>
      <c r="C271" s="44" t="s">
        <v>526</v>
      </c>
      <c r="D271" s="1"/>
    </row>
    <row r="272" spans="1:4" ht="18.75" customHeight="1">
      <c r="A272" s="34">
        <v>271</v>
      </c>
      <c r="B272" s="35" t="s">
        <v>144</v>
      </c>
      <c r="C272" s="44" t="s">
        <v>526</v>
      </c>
      <c r="D272" s="1"/>
    </row>
    <row r="273" spans="1:4" ht="18.75" customHeight="1">
      <c r="A273" s="34">
        <v>272</v>
      </c>
      <c r="B273" s="35" t="s">
        <v>578</v>
      </c>
      <c r="C273" s="44" t="s">
        <v>560</v>
      </c>
      <c r="D273" s="1"/>
    </row>
    <row r="274" spans="1:4" ht="18.75" customHeight="1">
      <c r="A274" s="34">
        <v>273</v>
      </c>
      <c r="B274" s="35" t="s">
        <v>598</v>
      </c>
      <c r="C274" s="44" t="s">
        <v>560</v>
      </c>
      <c r="D274" s="1"/>
    </row>
    <row r="275" spans="1:4" ht="18.75" customHeight="1">
      <c r="A275" s="34">
        <v>274</v>
      </c>
      <c r="B275" s="35" t="s">
        <v>654</v>
      </c>
      <c r="C275" s="44" t="s">
        <v>560</v>
      </c>
      <c r="D275" s="1"/>
    </row>
    <row r="276" spans="1:4" ht="18.75" customHeight="1">
      <c r="A276" s="34">
        <v>275</v>
      </c>
      <c r="B276" s="35" t="s">
        <v>2181</v>
      </c>
      <c r="C276" s="44" t="s">
        <v>763</v>
      </c>
      <c r="D276" s="1"/>
    </row>
    <row r="277" spans="1:4" ht="18.75" customHeight="1">
      <c r="A277" s="34">
        <v>276</v>
      </c>
      <c r="B277" s="35" t="s">
        <v>4897</v>
      </c>
      <c r="C277" s="44" t="s">
        <v>763</v>
      </c>
      <c r="D277" s="1"/>
    </row>
    <row r="278" spans="1:4" ht="18.75" customHeight="1">
      <c r="A278" s="34">
        <v>277</v>
      </c>
      <c r="B278" s="35" t="s">
        <v>762</v>
      </c>
      <c r="C278" s="44" t="s">
        <v>763</v>
      </c>
      <c r="D278" s="1"/>
    </row>
    <row r="279" spans="1:4" ht="18.75" customHeight="1">
      <c r="A279" s="34">
        <v>278</v>
      </c>
      <c r="B279" s="35" t="s">
        <v>802</v>
      </c>
      <c r="C279" s="44" t="s">
        <v>763</v>
      </c>
      <c r="D279" s="1"/>
    </row>
    <row r="280" spans="1:4" ht="18.75" customHeight="1">
      <c r="A280" s="34">
        <v>279</v>
      </c>
      <c r="B280" s="35" t="s">
        <v>827</v>
      </c>
      <c r="C280" s="44" t="s">
        <v>763</v>
      </c>
      <c r="D280" s="1"/>
    </row>
    <row r="281" spans="1:4" ht="18.75" customHeight="1">
      <c r="A281" s="34">
        <v>280</v>
      </c>
      <c r="B281" s="35" t="s">
        <v>4886</v>
      </c>
      <c r="C281" s="44" t="s">
        <v>763</v>
      </c>
      <c r="D281" s="1"/>
    </row>
    <row r="282" spans="1:4" ht="18.75" customHeight="1">
      <c r="A282" s="34">
        <v>281</v>
      </c>
      <c r="B282" s="35" t="s">
        <v>2073</v>
      </c>
      <c r="C282" s="44" t="s">
        <v>555</v>
      </c>
      <c r="D282" s="1"/>
    </row>
    <row r="283" spans="1:4" ht="18.75" customHeight="1">
      <c r="A283" s="34">
        <v>282</v>
      </c>
      <c r="B283" s="37" t="s">
        <v>2074</v>
      </c>
      <c r="C283" s="43" t="s">
        <v>879</v>
      </c>
      <c r="D283" s="1"/>
    </row>
    <row r="284" spans="1:4" ht="18.75" customHeight="1">
      <c r="A284" s="34">
        <v>283</v>
      </c>
      <c r="B284" s="35" t="s">
        <v>603</v>
      </c>
      <c r="C284" s="44" t="s">
        <v>2116</v>
      </c>
      <c r="D284" s="1"/>
    </row>
    <row r="285" spans="1:4" ht="18.75" customHeight="1">
      <c r="A285" s="34">
        <v>284</v>
      </c>
      <c r="B285" s="35" t="s">
        <v>145</v>
      </c>
      <c r="C285" s="44" t="s">
        <v>513</v>
      </c>
      <c r="D285" s="1"/>
    </row>
    <row r="286" spans="1:4" ht="18.75" customHeight="1">
      <c r="A286" s="34">
        <v>285</v>
      </c>
      <c r="B286" s="35" t="s">
        <v>1588</v>
      </c>
      <c r="C286" s="44" t="s">
        <v>879</v>
      </c>
      <c r="D286" s="1"/>
    </row>
    <row r="287" spans="1:4" ht="18.75" customHeight="1">
      <c r="A287" s="34">
        <v>286</v>
      </c>
      <c r="B287" s="35" t="s">
        <v>1589</v>
      </c>
      <c r="C287" s="44" t="s">
        <v>879</v>
      </c>
      <c r="D287" s="1"/>
    </row>
    <row r="288" spans="1:4" ht="18.75" customHeight="1">
      <c r="A288" s="34">
        <v>287</v>
      </c>
      <c r="B288" s="35" t="s">
        <v>1590</v>
      </c>
      <c r="C288" s="44" t="s">
        <v>879</v>
      </c>
      <c r="D288" s="1"/>
    </row>
    <row r="289" spans="1:4" ht="18.75" customHeight="1">
      <c r="A289" s="34">
        <v>288</v>
      </c>
      <c r="B289" s="35" t="s">
        <v>1591</v>
      </c>
      <c r="C289" s="44" t="s">
        <v>879</v>
      </c>
      <c r="D289" s="1"/>
    </row>
    <row r="290" spans="1:4" ht="18.75" customHeight="1">
      <c r="A290" s="34">
        <v>289</v>
      </c>
      <c r="B290" s="35" t="s">
        <v>1592</v>
      </c>
      <c r="C290" s="44" t="s">
        <v>879</v>
      </c>
      <c r="D290" s="1"/>
    </row>
    <row r="291" spans="1:4" ht="18.75" customHeight="1">
      <c r="A291" s="34">
        <v>290</v>
      </c>
      <c r="B291" s="35" t="s">
        <v>1593</v>
      </c>
      <c r="C291" s="44" t="s">
        <v>879</v>
      </c>
      <c r="D291" s="1"/>
    </row>
    <row r="292" spans="1:4" ht="18.75" customHeight="1">
      <c r="A292" s="34">
        <v>291</v>
      </c>
      <c r="B292" s="37" t="s">
        <v>1594</v>
      </c>
      <c r="C292" s="43" t="s">
        <v>879</v>
      </c>
      <c r="D292" s="1"/>
    </row>
    <row r="293" spans="1:4" ht="18.75" customHeight="1">
      <c r="A293" s="34">
        <v>292</v>
      </c>
      <c r="B293" s="37" t="s">
        <v>1595</v>
      </c>
      <c r="C293" s="43" t="s">
        <v>879</v>
      </c>
      <c r="D293" s="1"/>
    </row>
    <row r="294" spans="1:4" ht="18.75" customHeight="1">
      <c r="A294" s="34">
        <v>293</v>
      </c>
      <c r="B294" s="37" t="s">
        <v>146</v>
      </c>
      <c r="C294" s="43" t="s">
        <v>519</v>
      </c>
      <c r="D294" s="1"/>
    </row>
    <row r="295" spans="1:4" ht="18.75" customHeight="1">
      <c r="A295" s="34">
        <v>294</v>
      </c>
      <c r="B295" s="37" t="s">
        <v>147</v>
      </c>
      <c r="C295" s="43" t="s">
        <v>519</v>
      </c>
      <c r="D295" s="1"/>
    </row>
    <row r="296" spans="1:4" ht="18.75" customHeight="1">
      <c r="A296" s="34">
        <v>295</v>
      </c>
      <c r="B296" s="37" t="s">
        <v>148</v>
      </c>
      <c r="C296" s="43" t="s">
        <v>519</v>
      </c>
      <c r="D296" s="1"/>
    </row>
    <row r="297" spans="1:4" ht="18.75" customHeight="1">
      <c r="A297" s="34">
        <v>296</v>
      </c>
      <c r="B297" s="37" t="s">
        <v>149</v>
      </c>
      <c r="C297" s="43" t="s">
        <v>519</v>
      </c>
      <c r="D297" s="1"/>
    </row>
    <row r="298" spans="1:4" ht="18.75" customHeight="1">
      <c r="A298" s="34">
        <v>297</v>
      </c>
      <c r="B298" s="37" t="s">
        <v>150</v>
      </c>
      <c r="C298" s="43" t="s">
        <v>582</v>
      </c>
      <c r="D298" s="1"/>
    </row>
    <row r="299" spans="1:4" ht="18.75" customHeight="1">
      <c r="A299" s="34">
        <v>298</v>
      </c>
      <c r="B299" s="37" t="s">
        <v>936</v>
      </c>
      <c r="C299" s="43" t="s">
        <v>582</v>
      </c>
      <c r="D299" s="1"/>
    </row>
    <row r="300" spans="1:4" ht="18.75" customHeight="1">
      <c r="A300" s="34">
        <v>299</v>
      </c>
      <c r="B300" s="37" t="s">
        <v>151</v>
      </c>
      <c r="C300" s="43" t="s">
        <v>513</v>
      </c>
      <c r="D300" s="1"/>
    </row>
    <row r="301" spans="1:4" ht="18.75" customHeight="1">
      <c r="A301" s="34">
        <v>300</v>
      </c>
      <c r="B301" s="37" t="s">
        <v>966</v>
      </c>
      <c r="C301" s="44" t="s">
        <v>513</v>
      </c>
      <c r="D301" s="1"/>
    </row>
    <row r="302" spans="1:4" ht="18.75" customHeight="1">
      <c r="A302" s="34">
        <v>301</v>
      </c>
      <c r="B302" s="37" t="s">
        <v>152</v>
      </c>
      <c r="C302" s="36" t="s">
        <v>552</v>
      </c>
      <c r="D302" s="1"/>
    </row>
    <row r="303" spans="1:4" ht="18.75" customHeight="1">
      <c r="A303" s="34">
        <v>302</v>
      </c>
      <c r="B303" s="37" t="s">
        <v>153</v>
      </c>
      <c r="C303" s="43" t="s">
        <v>582</v>
      </c>
      <c r="D303" s="1"/>
    </row>
    <row r="304" spans="1:4" ht="18.75" customHeight="1">
      <c r="A304" s="34">
        <v>303</v>
      </c>
      <c r="B304" s="37" t="s">
        <v>154</v>
      </c>
      <c r="C304" s="43" t="s">
        <v>733</v>
      </c>
      <c r="D304" s="1"/>
    </row>
    <row r="305" spans="1:4" ht="18.75" customHeight="1">
      <c r="A305" s="34">
        <v>304</v>
      </c>
      <c r="B305" s="37" t="s">
        <v>155</v>
      </c>
      <c r="C305" s="43" t="s">
        <v>521</v>
      </c>
      <c r="D305" s="1"/>
    </row>
    <row r="306" spans="1:4" ht="18.75" customHeight="1">
      <c r="A306" s="34">
        <v>305</v>
      </c>
      <c r="B306" s="37" t="s">
        <v>156</v>
      </c>
      <c r="C306" s="40" t="s">
        <v>513</v>
      </c>
      <c r="D306" s="1"/>
    </row>
    <row r="307" spans="1:4" ht="18.75" customHeight="1">
      <c r="A307" s="34">
        <v>306</v>
      </c>
      <c r="B307" s="37" t="s">
        <v>157</v>
      </c>
      <c r="C307" s="43" t="s">
        <v>513</v>
      </c>
      <c r="D307" s="1"/>
    </row>
    <row r="308" spans="1:4" ht="18.75" customHeight="1">
      <c r="A308" s="34">
        <v>307</v>
      </c>
      <c r="B308" s="37" t="s">
        <v>158</v>
      </c>
      <c r="C308" s="44" t="s">
        <v>520</v>
      </c>
      <c r="D308" s="1"/>
    </row>
    <row r="309" spans="1:4" ht="18.75" customHeight="1">
      <c r="A309" s="34">
        <v>308</v>
      </c>
      <c r="B309" s="37" t="s">
        <v>159</v>
      </c>
      <c r="C309" s="44" t="s">
        <v>520</v>
      </c>
      <c r="D309" s="1"/>
    </row>
    <row r="310" spans="1:4" ht="18.75" customHeight="1">
      <c r="A310" s="34">
        <v>309</v>
      </c>
      <c r="B310" s="35" t="s">
        <v>160</v>
      </c>
      <c r="C310" s="44" t="s">
        <v>656</v>
      </c>
      <c r="D310" s="1"/>
    </row>
    <row r="311" spans="1:4" ht="18.75" customHeight="1">
      <c r="A311" s="34">
        <v>310</v>
      </c>
      <c r="B311" s="35" t="s">
        <v>1339</v>
      </c>
      <c r="C311" s="44" t="s">
        <v>656</v>
      </c>
      <c r="D311" s="1"/>
    </row>
    <row r="312" spans="1:4" ht="18.75" customHeight="1">
      <c r="A312" s="34">
        <v>311</v>
      </c>
      <c r="B312" s="35" t="s">
        <v>1596</v>
      </c>
      <c r="C312" s="44" t="s">
        <v>879</v>
      </c>
      <c r="D312" s="1"/>
    </row>
    <row r="313" spans="1:4" ht="18.75" customHeight="1">
      <c r="A313" s="34">
        <v>312</v>
      </c>
      <c r="B313" s="35" t="s">
        <v>1597</v>
      </c>
      <c r="C313" s="44" t="s">
        <v>879</v>
      </c>
      <c r="D313" s="1"/>
    </row>
    <row r="314" spans="1:4" ht="18.75" customHeight="1">
      <c r="A314" s="34">
        <v>313</v>
      </c>
      <c r="B314" s="35" t="s">
        <v>1598</v>
      </c>
      <c r="C314" s="44" t="s">
        <v>513</v>
      </c>
      <c r="D314" s="1"/>
    </row>
    <row r="315" spans="1:4" ht="18.75" customHeight="1">
      <c r="A315" s="34">
        <v>314</v>
      </c>
      <c r="B315" s="35" t="s">
        <v>1599</v>
      </c>
      <c r="C315" s="44" t="s">
        <v>879</v>
      </c>
      <c r="D315" s="1"/>
    </row>
    <row r="316" spans="1:4" ht="18.75" customHeight="1">
      <c r="A316" s="34">
        <v>315</v>
      </c>
      <c r="B316" s="35" t="s">
        <v>1600</v>
      </c>
      <c r="C316" s="44" t="s">
        <v>879</v>
      </c>
      <c r="D316" s="1"/>
    </row>
    <row r="317" spans="1:4" ht="18.75" customHeight="1">
      <c r="A317" s="34">
        <v>316</v>
      </c>
      <c r="B317" s="35" t="s">
        <v>1601</v>
      </c>
      <c r="C317" s="44" t="s">
        <v>514</v>
      </c>
      <c r="D317" s="1"/>
    </row>
    <row r="318" spans="1:4" ht="18.75" customHeight="1">
      <c r="A318" s="34">
        <v>317</v>
      </c>
      <c r="B318" s="35" t="s">
        <v>1602</v>
      </c>
      <c r="C318" s="44" t="s">
        <v>879</v>
      </c>
      <c r="D318" s="1"/>
    </row>
    <row r="319" spans="1:4" ht="18.75" customHeight="1">
      <c r="A319" s="34">
        <v>318</v>
      </c>
      <c r="B319" s="35" t="s">
        <v>1603</v>
      </c>
      <c r="C319" s="44" t="s">
        <v>879</v>
      </c>
      <c r="D319" s="1"/>
    </row>
    <row r="320" spans="1:4" ht="18.75" customHeight="1">
      <c r="A320" s="34">
        <v>319</v>
      </c>
      <c r="B320" s="35" t="s">
        <v>1604</v>
      </c>
      <c r="C320" s="44" t="s">
        <v>879</v>
      </c>
      <c r="D320" s="1"/>
    </row>
    <row r="321" spans="1:4" ht="18.75" customHeight="1">
      <c r="A321" s="34">
        <v>320</v>
      </c>
      <c r="B321" s="35" t="s">
        <v>1605</v>
      </c>
      <c r="C321" s="44" t="s">
        <v>879</v>
      </c>
      <c r="D321" s="1"/>
    </row>
    <row r="322" spans="1:4" ht="18.75" customHeight="1">
      <c r="A322" s="34">
        <v>321</v>
      </c>
      <c r="B322" s="35" t="s">
        <v>2055</v>
      </c>
      <c r="C322" s="44" t="s">
        <v>879</v>
      </c>
      <c r="D322" s="1"/>
    </row>
    <row r="323" spans="1:4" ht="18.75" customHeight="1">
      <c r="A323" s="34">
        <v>322</v>
      </c>
      <c r="B323" s="35" t="s">
        <v>2056</v>
      </c>
      <c r="C323" s="44" t="s">
        <v>879</v>
      </c>
      <c r="D323" s="1"/>
    </row>
    <row r="324" spans="1:4" ht="18.75" customHeight="1">
      <c r="A324" s="34">
        <v>323</v>
      </c>
      <c r="B324" s="37" t="s">
        <v>2057</v>
      </c>
      <c r="C324" s="44" t="s">
        <v>879</v>
      </c>
      <c r="D324" s="1"/>
    </row>
    <row r="325" spans="1:4" ht="18.75" customHeight="1">
      <c r="A325" s="34">
        <v>324</v>
      </c>
      <c r="B325" s="37" t="s">
        <v>2058</v>
      </c>
      <c r="C325" s="44" t="s">
        <v>879</v>
      </c>
      <c r="D325" s="1"/>
    </row>
    <row r="326" spans="1:4" ht="18.75" customHeight="1">
      <c r="A326" s="34">
        <v>325</v>
      </c>
      <c r="B326" s="37" t="s">
        <v>588</v>
      </c>
      <c r="C326" s="36" t="s">
        <v>797</v>
      </c>
      <c r="D326" s="1"/>
    </row>
    <row r="327" spans="1:4" ht="18.75" customHeight="1">
      <c r="A327" s="34">
        <v>326</v>
      </c>
      <c r="B327" s="37" t="s">
        <v>589</v>
      </c>
      <c r="C327" s="36" t="s">
        <v>797</v>
      </c>
      <c r="D327" s="1"/>
    </row>
    <row r="328" spans="1:4" ht="18.75" customHeight="1">
      <c r="A328" s="34">
        <v>327</v>
      </c>
      <c r="B328" s="37" t="s">
        <v>1295</v>
      </c>
      <c r="C328" s="36" t="s">
        <v>879</v>
      </c>
      <c r="D328" s="1"/>
    </row>
    <row r="329" spans="1:4" ht="18.75" customHeight="1">
      <c r="A329" s="34">
        <v>328</v>
      </c>
      <c r="B329" s="37" t="s">
        <v>1272</v>
      </c>
      <c r="C329" s="36" t="s">
        <v>879</v>
      </c>
      <c r="D329" s="1"/>
    </row>
    <row r="330" spans="1:4" ht="18.75" customHeight="1">
      <c r="A330" s="34">
        <v>329</v>
      </c>
      <c r="B330" s="35" t="s">
        <v>1273</v>
      </c>
      <c r="C330" s="36" t="s">
        <v>879</v>
      </c>
      <c r="D330" s="1"/>
    </row>
    <row r="331" spans="1:4" ht="18.75" customHeight="1">
      <c r="A331" s="34">
        <v>330</v>
      </c>
      <c r="B331" s="35" t="s">
        <v>1274</v>
      </c>
      <c r="C331" s="36" t="s">
        <v>879</v>
      </c>
      <c r="D331" s="1"/>
    </row>
    <row r="332" spans="1:4" ht="18.75" customHeight="1">
      <c r="A332" s="34">
        <v>331</v>
      </c>
      <c r="B332" s="35" t="s">
        <v>2022</v>
      </c>
      <c r="C332" s="36" t="s">
        <v>879</v>
      </c>
      <c r="D332" s="1"/>
    </row>
    <row r="333" spans="1:4" ht="18.75" customHeight="1">
      <c r="A333" s="34">
        <v>332</v>
      </c>
      <c r="B333" s="35" t="s">
        <v>2023</v>
      </c>
      <c r="C333" s="36" t="s">
        <v>879</v>
      </c>
      <c r="D333" s="1"/>
    </row>
    <row r="334" spans="1:4" ht="18.75" customHeight="1">
      <c r="A334" s="34">
        <v>333</v>
      </c>
      <c r="B334" s="35" t="s">
        <v>2024</v>
      </c>
      <c r="C334" s="36" t="s">
        <v>879</v>
      </c>
      <c r="D334" s="1"/>
    </row>
    <row r="335" spans="1:4" ht="18.75" customHeight="1">
      <c r="A335" s="34">
        <v>334</v>
      </c>
      <c r="B335" s="35" t="s">
        <v>2025</v>
      </c>
      <c r="C335" s="36" t="s">
        <v>879</v>
      </c>
      <c r="D335" s="1"/>
    </row>
    <row r="336" spans="1:4" ht="18.75" customHeight="1">
      <c r="A336" s="34">
        <v>335</v>
      </c>
      <c r="B336" s="35" t="s">
        <v>2026</v>
      </c>
      <c r="C336" s="36" t="s">
        <v>879</v>
      </c>
      <c r="D336" s="1"/>
    </row>
    <row r="337" spans="1:4" ht="18.75" customHeight="1">
      <c r="A337" s="34">
        <v>336</v>
      </c>
      <c r="B337" s="35" t="s">
        <v>2027</v>
      </c>
      <c r="C337" s="36" t="s">
        <v>879</v>
      </c>
      <c r="D337" s="1"/>
    </row>
    <row r="338" spans="1:4" ht="18.75" customHeight="1">
      <c r="A338" s="34">
        <v>337</v>
      </c>
      <c r="B338" s="35" t="s">
        <v>2028</v>
      </c>
      <c r="C338" s="36" t="s">
        <v>879</v>
      </c>
      <c r="D338" s="1"/>
    </row>
    <row r="339" spans="1:4" ht="18.75" customHeight="1">
      <c r="A339" s="34">
        <v>338</v>
      </c>
      <c r="B339" s="35" t="s">
        <v>2029</v>
      </c>
      <c r="C339" s="36" t="s">
        <v>879</v>
      </c>
      <c r="D339" s="1"/>
    </row>
    <row r="340" spans="1:4" ht="18.75" customHeight="1">
      <c r="A340" s="34">
        <v>339</v>
      </c>
      <c r="B340" s="35" t="s">
        <v>2030</v>
      </c>
      <c r="C340" s="36" t="s">
        <v>879</v>
      </c>
      <c r="D340" s="1"/>
    </row>
    <row r="341" spans="1:4" ht="18.75" customHeight="1">
      <c r="A341" s="34">
        <v>340</v>
      </c>
      <c r="B341" s="35" t="s">
        <v>2031</v>
      </c>
      <c r="C341" s="36" t="s">
        <v>879</v>
      </c>
      <c r="D341" s="1"/>
    </row>
    <row r="342" spans="1:4" ht="18.75" customHeight="1">
      <c r="A342" s="34">
        <v>341</v>
      </c>
      <c r="B342" s="35" t="s">
        <v>2032</v>
      </c>
      <c r="C342" s="36" t="s">
        <v>879</v>
      </c>
      <c r="D342" s="1"/>
    </row>
    <row r="343" spans="1:4" ht="18.75" customHeight="1">
      <c r="A343" s="34">
        <v>342</v>
      </c>
      <c r="B343" s="35" t="s">
        <v>2033</v>
      </c>
      <c r="C343" s="36" t="s">
        <v>879</v>
      </c>
      <c r="D343" s="1"/>
    </row>
    <row r="344" spans="1:4" ht="18.75" customHeight="1">
      <c r="A344" s="34">
        <v>343</v>
      </c>
      <c r="B344" s="35" t="s">
        <v>2034</v>
      </c>
      <c r="C344" s="36" t="s">
        <v>879</v>
      </c>
      <c r="D344" s="1"/>
    </row>
    <row r="345" spans="1:4" ht="18.75" customHeight="1">
      <c r="A345" s="34">
        <v>344</v>
      </c>
      <c r="B345" s="35" t="s">
        <v>2035</v>
      </c>
      <c r="C345" s="36" t="s">
        <v>879</v>
      </c>
      <c r="D345" s="1"/>
    </row>
    <row r="346" spans="1:4" ht="18.75" customHeight="1">
      <c r="A346" s="34">
        <v>345</v>
      </c>
      <c r="B346" s="35" t="s">
        <v>2036</v>
      </c>
      <c r="C346" s="36" t="s">
        <v>879</v>
      </c>
      <c r="D346" s="1"/>
    </row>
    <row r="347" spans="1:4" ht="18.75" customHeight="1">
      <c r="A347" s="34">
        <v>346</v>
      </c>
      <c r="B347" s="35" t="s">
        <v>2037</v>
      </c>
      <c r="C347" s="36" t="s">
        <v>879</v>
      </c>
      <c r="D347" s="1"/>
    </row>
    <row r="348" spans="1:4" ht="18.75" customHeight="1">
      <c r="A348" s="34">
        <v>347</v>
      </c>
      <c r="B348" s="35" t="s">
        <v>2038</v>
      </c>
      <c r="C348" s="36" t="s">
        <v>879</v>
      </c>
      <c r="D348" s="1"/>
    </row>
    <row r="349" spans="1:4" ht="18.75" customHeight="1">
      <c r="A349" s="34">
        <v>348</v>
      </c>
      <c r="B349" s="35" t="s">
        <v>2039</v>
      </c>
      <c r="C349" s="36" t="s">
        <v>879</v>
      </c>
      <c r="D349" s="1"/>
    </row>
    <row r="350" spans="1:4" ht="18.75" customHeight="1">
      <c r="A350" s="34">
        <v>349</v>
      </c>
      <c r="B350" s="35" t="s">
        <v>2040</v>
      </c>
      <c r="C350" s="44" t="s">
        <v>879</v>
      </c>
      <c r="D350" s="1"/>
    </row>
    <row r="351" spans="1:4" ht="18.75" customHeight="1">
      <c r="A351" s="34">
        <v>350</v>
      </c>
      <c r="B351" s="37" t="s">
        <v>2041</v>
      </c>
      <c r="C351" s="36" t="s">
        <v>879</v>
      </c>
      <c r="D351" s="1"/>
    </row>
    <row r="352" spans="1:4" ht="18.75" customHeight="1">
      <c r="A352" s="34">
        <v>351</v>
      </c>
      <c r="B352" s="37" t="s">
        <v>968</v>
      </c>
      <c r="C352" s="47" t="s">
        <v>2116</v>
      </c>
      <c r="D352" s="1"/>
    </row>
    <row r="353" spans="1:4" ht="18.75" customHeight="1">
      <c r="A353" s="34">
        <v>352</v>
      </c>
      <c r="B353" s="37" t="s">
        <v>622</v>
      </c>
      <c r="C353" s="48" t="s">
        <v>710</v>
      </c>
      <c r="D353" s="1"/>
    </row>
    <row r="354" spans="1:4" ht="18.75" customHeight="1">
      <c r="A354" s="34">
        <v>353</v>
      </c>
      <c r="B354" s="37" t="s">
        <v>1526</v>
      </c>
      <c r="C354" s="36" t="s">
        <v>879</v>
      </c>
      <c r="D354" s="1"/>
    </row>
    <row r="355" spans="1:4" ht="18.75" customHeight="1">
      <c r="A355" s="34">
        <v>354</v>
      </c>
      <c r="B355" s="37" t="s">
        <v>161</v>
      </c>
      <c r="C355" s="40" t="s">
        <v>522</v>
      </c>
      <c r="D355" s="1"/>
    </row>
    <row r="356" spans="1:4" ht="18.75" customHeight="1">
      <c r="A356" s="34">
        <v>355</v>
      </c>
      <c r="B356" s="37" t="s">
        <v>776</v>
      </c>
      <c r="C356" s="43" t="s">
        <v>522</v>
      </c>
      <c r="D356" s="1"/>
    </row>
    <row r="357" spans="1:4" ht="18.75" customHeight="1">
      <c r="A357" s="34">
        <v>356</v>
      </c>
      <c r="B357" s="37" t="s">
        <v>162</v>
      </c>
      <c r="C357" s="44" t="s">
        <v>522</v>
      </c>
      <c r="D357" s="1"/>
    </row>
    <row r="358" spans="1:4" ht="18.75" customHeight="1">
      <c r="A358" s="34">
        <v>357</v>
      </c>
      <c r="B358" s="35" t="s">
        <v>163</v>
      </c>
      <c r="C358" s="36" t="s">
        <v>820</v>
      </c>
      <c r="D358" s="1"/>
    </row>
    <row r="359" spans="1:4" ht="18.75" customHeight="1">
      <c r="A359" s="34">
        <v>358</v>
      </c>
      <c r="B359" s="35" t="s">
        <v>164</v>
      </c>
      <c r="C359" s="36" t="s">
        <v>2116</v>
      </c>
      <c r="D359" s="1"/>
    </row>
    <row r="360" spans="1:4" ht="18.75" customHeight="1">
      <c r="A360" s="34">
        <v>359</v>
      </c>
      <c r="B360" s="35" t="s">
        <v>916</v>
      </c>
      <c r="C360" s="36" t="s">
        <v>879</v>
      </c>
      <c r="D360" s="1"/>
    </row>
    <row r="361" spans="1:4" ht="18.75" customHeight="1">
      <c r="A361" s="34">
        <v>360</v>
      </c>
      <c r="B361" s="35" t="s">
        <v>1408</v>
      </c>
      <c r="C361" s="36" t="s">
        <v>879</v>
      </c>
      <c r="D361" s="1"/>
    </row>
    <row r="362" spans="1:4" ht="18.75" customHeight="1">
      <c r="A362" s="34">
        <v>361</v>
      </c>
      <c r="B362" s="35" t="s">
        <v>2078</v>
      </c>
      <c r="C362" s="36" t="s">
        <v>879</v>
      </c>
      <c r="D362" s="1"/>
    </row>
    <row r="363" spans="1:4" ht="18.75" customHeight="1">
      <c r="A363" s="34">
        <v>362</v>
      </c>
      <c r="B363" s="35" t="s">
        <v>2218</v>
      </c>
      <c r="C363" s="36" t="s">
        <v>879</v>
      </c>
      <c r="D363" s="1"/>
    </row>
    <row r="364" spans="1:4" ht="18.75" customHeight="1">
      <c r="A364" s="34">
        <v>363</v>
      </c>
      <c r="B364" s="35" t="s">
        <v>2219</v>
      </c>
      <c r="C364" s="36" t="s">
        <v>879</v>
      </c>
      <c r="D364" s="1"/>
    </row>
    <row r="365" spans="1:4" ht="18.75" customHeight="1">
      <c r="A365" s="34">
        <v>364</v>
      </c>
      <c r="B365" s="35" t="s">
        <v>2220</v>
      </c>
      <c r="C365" s="36" t="s">
        <v>879</v>
      </c>
      <c r="D365" s="1"/>
    </row>
    <row r="366" spans="1:4" ht="18.75" customHeight="1">
      <c r="A366" s="34">
        <v>365</v>
      </c>
      <c r="B366" s="37" t="s">
        <v>2079</v>
      </c>
      <c r="C366" s="43" t="s">
        <v>879</v>
      </c>
      <c r="D366" s="1"/>
    </row>
    <row r="367" spans="1:4" ht="18.75" customHeight="1">
      <c r="A367" s="34">
        <v>366</v>
      </c>
      <c r="B367" s="37" t="s">
        <v>2080</v>
      </c>
      <c r="C367" s="44" t="s">
        <v>879</v>
      </c>
      <c r="D367" s="1"/>
    </row>
    <row r="368" spans="1:4" ht="18.75" customHeight="1">
      <c r="A368" s="34">
        <v>367</v>
      </c>
      <c r="B368" s="37" t="s">
        <v>165</v>
      </c>
      <c r="C368" s="44" t="s">
        <v>516</v>
      </c>
      <c r="D368" s="1"/>
    </row>
    <row r="369" spans="1:4" ht="18.75" customHeight="1">
      <c r="A369" s="34">
        <v>368</v>
      </c>
      <c r="B369" s="37" t="s">
        <v>591</v>
      </c>
      <c r="C369" s="44" t="s">
        <v>521</v>
      </c>
      <c r="D369" s="1"/>
    </row>
    <row r="370" spans="1:4" ht="18.75" customHeight="1">
      <c r="A370" s="34">
        <v>369</v>
      </c>
      <c r="B370" s="37" t="s">
        <v>2127</v>
      </c>
      <c r="C370" s="36" t="s">
        <v>828</v>
      </c>
      <c r="D370" s="1"/>
    </row>
    <row r="371" spans="1:4" ht="18.75" customHeight="1">
      <c r="A371" s="34">
        <v>370</v>
      </c>
      <c r="B371" s="37" t="s">
        <v>2128</v>
      </c>
      <c r="C371" s="43" t="s">
        <v>828</v>
      </c>
      <c r="D371" s="1"/>
    </row>
    <row r="372" spans="1:4" ht="18.75" customHeight="1">
      <c r="A372" s="34">
        <v>371</v>
      </c>
      <c r="B372" s="37" t="s">
        <v>1404</v>
      </c>
      <c r="C372" s="43" t="s">
        <v>879</v>
      </c>
      <c r="D372" s="1"/>
    </row>
    <row r="373" spans="1:4" ht="18.75" customHeight="1">
      <c r="A373" s="34">
        <v>372</v>
      </c>
      <c r="B373" s="37" t="s">
        <v>166</v>
      </c>
      <c r="C373" s="43" t="s">
        <v>558</v>
      </c>
      <c r="D373" s="1"/>
    </row>
    <row r="374" spans="1:4" ht="18.75" customHeight="1">
      <c r="A374" s="34">
        <v>373</v>
      </c>
      <c r="B374" s="37" t="s">
        <v>167</v>
      </c>
      <c r="C374" s="44" t="s">
        <v>537</v>
      </c>
      <c r="D374" s="1"/>
    </row>
    <row r="375" spans="1:4" ht="18.75" customHeight="1">
      <c r="A375" s="34">
        <v>374</v>
      </c>
      <c r="B375" s="37" t="s">
        <v>168</v>
      </c>
      <c r="C375" s="36" t="s">
        <v>558</v>
      </c>
      <c r="D375" s="1"/>
    </row>
    <row r="376" spans="1:4" ht="18.75" customHeight="1">
      <c r="A376" s="34">
        <v>375</v>
      </c>
      <c r="B376" s="37" t="s">
        <v>962</v>
      </c>
      <c r="C376" s="36" t="s">
        <v>733</v>
      </c>
      <c r="D376" s="1"/>
    </row>
    <row r="377" spans="1:4" ht="18.75" customHeight="1">
      <c r="A377" s="34">
        <v>376</v>
      </c>
      <c r="B377" s="37" t="s">
        <v>896</v>
      </c>
      <c r="C377" s="36" t="s">
        <v>879</v>
      </c>
      <c r="D377" s="1"/>
    </row>
    <row r="378" spans="1:4" ht="18.75" customHeight="1">
      <c r="A378" s="34">
        <v>377</v>
      </c>
      <c r="B378" s="37" t="s">
        <v>970</v>
      </c>
      <c r="C378" s="36" t="s">
        <v>879</v>
      </c>
      <c r="D378" s="1"/>
    </row>
    <row r="379" spans="1:4" ht="18.75" customHeight="1">
      <c r="A379" s="34">
        <v>378</v>
      </c>
      <c r="B379" s="37" t="s">
        <v>971</v>
      </c>
      <c r="C379" s="36" t="s">
        <v>879</v>
      </c>
      <c r="D379" s="1"/>
    </row>
    <row r="380" spans="1:4" ht="18.75" customHeight="1">
      <c r="A380" s="34">
        <v>379</v>
      </c>
      <c r="B380" s="37" t="s">
        <v>1158</v>
      </c>
      <c r="C380" s="36" t="s">
        <v>879</v>
      </c>
      <c r="D380" s="1"/>
    </row>
    <row r="381" spans="1:4" ht="18.75" customHeight="1">
      <c r="A381" s="34">
        <v>380</v>
      </c>
      <c r="B381" s="37" t="s">
        <v>1159</v>
      </c>
      <c r="C381" s="36" t="s">
        <v>879</v>
      </c>
      <c r="D381" s="1"/>
    </row>
    <row r="382" spans="1:4" ht="18.75" customHeight="1">
      <c r="A382" s="34">
        <v>381</v>
      </c>
      <c r="B382" s="37" t="s">
        <v>2182</v>
      </c>
      <c r="C382" s="36" t="s">
        <v>879</v>
      </c>
      <c r="D382" s="1"/>
    </row>
    <row r="383" spans="1:4" ht="18.75" customHeight="1">
      <c r="A383" s="34">
        <v>382</v>
      </c>
      <c r="B383" s="37" t="s">
        <v>1160</v>
      </c>
      <c r="C383" s="36" t="s">
        <v>879</v>
      </c>
      <c r="D383" s="1"/>
    </row>
    <row r="384" spans="1:4" ht="18.75" customHeight="1">
      <c r="A384" s="34">
        <v>383</v>
      </c>
      <c r="B384" s="37" t="s">
        <v>1161</v>
      </c>
      <c r="C384" s="36" t="s">
        <v>879</v>
      </c>
      <c r="D384" s="1"/>
    </row>
    <row r="385" spans="1:4" ht="18.75" customHeight="1">
      <c r="A385" s="34">
        <v>384</v>
      </c>
      <c r="B385" s="37" t="s">
        <v>1162</v>
      </c>
      <c r="C385" s="36" t="s">
        <v>879</v>
      </c>
      <c r="D385" s="1"/>
    </row>
    <row r="386" spans="1:4" ht="18.75" customHeight="1">
      <c r="A386" s="34">
        <v>385</v>
      </c>
      <c r="B386" s="37" t="s">
        <v>1163</v>
      </c>
      <c r="C386" s="36" t="s">
        <v>879</v>
      </c>
      <c r="D386" s="1"/>
    </row>
    <row r="387" spans="1:4" ht="18.75" customHeight="1">
      <c r="A387" s="34">
        <v>386</v>
      </c>
      <c r="B387" s="35" t="s">
        <v>1164</v>
      </c>
      <c r="C387" s="36" t="s">
        <v>879</v>
      </c>
      <c r="D387" s="1"/>
    </row>
    <row r="388" spans="1:4" ht="18.75" customHeight="1">
      <c r="A388" s="34">
        <v>387</v>
      </c>
      <c r="B388" s="35" t="s">
        <v>901</v>
      </c>
      <c r="C388" s="36" t="s">
        <v>879</v>
      </c>
      <c r="D388" s="1"/>
    </row>
    <row r="389" spans="1:4" ht="18.75" customHeight="1">
      <c r="A389" s="34">
        <v>388</v>
      </c>
      <c r="B389" s="35" t="s">
        <v>2042</v>
      </c>
      <c r="C389" s="36" t="s">
        <v>879</v>
      </c>
      <c r="D389" s="1"/>
    </row>
    <row r="390" spans="1:4" ht="18.75" customHeight="1">
      <c r="A390" s="34">
        <v>389</v>
      </c>
      <c r="B390" s="35" t="s">
        <v>2043</v>
      </c>
      <c r="C390" s="36" t="s">
        <v>879</v>
      </c>
      <c r="D390" s="1"/>
    </row>
    <row r="391" spans="1:4" ht="18.75" customHeight="1">
      <c r="A391" s="34">
        <v>390</v>
      </c>
      <c r="B391" s="35" t="s">
        <v>2044</v>
      </c>
      <c r="C391" s="36" t="s">
        <v>879</v>
      </c>
      <c r="D391" s="1"/>
    </row>
    <row r="392" spans="1:4" ht="18.75" customHeight="1">
      <c r="A392" s="34">
        <v>391</v>
      </c>
      <c r="B392" s="35" t="s">
        <v>2045</v>
      </c>
      <c r="C392" s="36" t="s">
        <v>582</v>
      </c>
      <c r="D392" s="1"/>
    </row>
    <row r="393" spans="1:4" ht="18.75" customHeight="1">
      <c r="A393" s="34">
        <v>392</v>
      </c>
      <c r="B393" s="35" t="s">
        <v>2046</v>
      </c>
      <c r="C393" s="36" t="s">
        <v>879</v>
      </c>
      <c r="D393" s="1"/>
    </row>
    <row r="394" spans="1:4" ht="18.75" customHeight="1">
      <c r="A394" s="34">
        <v>393</v>
      </c>
      <c r="B394" s="35" t="s">
        <v>2047</v>
      </c>
      <c r="C394" s="36" t="s">
        <v>582</v>
      </c>
      <c r="D394" s="1"/>
    </row>
    <row r="395" spans="1:4" ht="18.75" customHeight="1">
      <c r="A395" s="34">
        <v>394</v>
      </c>
      <c r="B395" s="35" t="s">
        <v>2048</v>
      </c>
      <c r="C395" s="36" t="s">
        <v>879</v>
      </c>
      <c r="D395" s="1"/>
    </row>
    <row r="396" spans="1:4" ht="18.75" customHeight="1">
      <c r="A396" s="34">
        <v>395</v>
      </c>
      <c r="B396" s="35" t="s">
        <v>2049</v>
      </c>
      <c r="C396" s="36" t="s">
        <v>879</v>
      </c>
      <c r="D396" s="1"/>
    </row>
    <row r="397" spans="1:4" ht="18.75" customHeight="1">
      <c r="A397" s="34">
        <v>396</v>
      </c>
      <c r="B397" s="35" t="s">
        <v>2050</v>
      </c>
      <c r="C397" s="36" t="s">
        <v>879</v>
      </c>
      <c r="D397" s="1"/>
    </row>
    <row r="398" spans="1:4" ht="18.75" customHeight="1">
      <c r="A398" s="34">
        <v>397</v>
      </c>
      <c r="B398" s="35" t="s">
        <v>2051</v>
      </c>
      <c r="C398" s="36" t="s">
        <v>879</v>
      </c>
      <c r="D398" s="1"/>
    </row>
    <row r="399" spans="1:4" ht="18.75" customHeight="1">
      <c r="A399" s="34">
        <v>398</v>
      </c>
      <c r="B399" s="35" t="s">
        <v>2052</v>
      </c>
      <c r="C399" s="36" t="s">
        <v>879</v>
      </c>
      <c r="D399" s="1"/>
    </row>
    <row r="400" spans="1:4" ht="18.75" customHeight="1">
      <c r="A400" s="34">
        <v>399</v>
      </c>
      <c r="B400" s="35" t="s">
        <v>2053</v>
      </c>
      <c r="C400" s="44" t="s">
        <v>879</v>
      </c>
      <c r="D400" s="1"/>
    </row>
    <row r="401" spans="1:4" ht="18.75" customHeight="1">
      <c r="A401" s="34">
        <v>400</v>
      </c>
      <c r="B401" s="37" t="s">
        <v>2054</v>
      </c>
      <c r="C401" s="43" t="s">
        <v>879</v>
      </c>
      <c r="D401" s="1"/>
    </row>
    <row r="402" spans="1:4" ht="18.75" customHeight="1">
      <c r="A402" s="34">
        <v>401</v>
      </c>
      <c r="B402" s="37" t="s">
        <v>2105</v>
      </c>
      <c r="C402" s="43" t="s">
        <v>511</v>
      </c>
      <c r="D402" s="1"/>
    </row>
    <row r="403" spans="1:4" ht="18.75" customHeight="1">
      <c r="A403" s="34">
        <v>402</v>
      </c>
      <c r="B403" s="37" t="s">
        <v>169</v>
      </c>
      <c r="C403" s="44" t="s">
        <v>558</v>
      </c>
      <c r="D403" s="1"/>
    </row>
    <row r="404" spans="1:4" ht="18.75" customHeight="1">
      <c r="A404" s="34">
        <v>403</v>
      </c>
      <c r="B404" s="37" t="s">
        <v>170</v>
      </c>
      <c r="C404" s="44" t="s">
        <v>552</v>
      </c>
      <c r="D404" s="1"/>
    </row>
    <row r="405" spans="1:4" ht="18.75" customHeight="1">
      <c r="A405" s="34">
        <v>404</v>
      </c>
      <c r="B405" s="37" t="s">
        <v>1333</v>
      </c>
      <c r="C405" s="44" t="s">
        <v>879</v>
      </c>
      <c r="D405" s="1"/>
    </row>
    <row r="406" spans="1:4" ht="18.75" customHeight="1">
      <c r="A406" s="34">
        <v>405</v>
      </c>
      <c r="B406" s="37" t="s">
        <v>919</v>
      </c>
      <c r="C406" s="36" t="s">
        <v>774</v>
      </c>
      <c r="D406" s="1"/>
    </row>
    <row r="407" spans="1:4" ht="18.75" customHeight="1">
      <c r="A407" s="34">
        <v>406</v>
      </c>
      <c r="B407" s="37" t="s">
        <v>2150</v>
      </c>
      <c r="C407" s="36" t="s">
        <v>721</v>
      </c>
      <c r="D407" s="1"/>
    </row>
    <row r="408" spans="1:4" ht="18.75" customHeight="1">
      <c r="A408" s="34">
        <v>407</v>
      </c>
      <c r="B408" s="37" t="s">
        <v>1148</v>
      </c>
      <c r="C408" s="36" t="s">
        <v>879</v>
      </c>
      <c r="D408" s="1"/>
    </row>
    <row r="409" spans="1:4" ht="18.75" customHeight="1">
      <c r="A409" s="34">
        <v>408</v>
      </c>
      <c r="B409" s="37" t="s">
        <v>1149</v>
      </c>
      <c r="C409" s="36" t="s">
        <v>879</v>
      </c>
      <c r="D409" s="1"/>
    </row>
    <row r="410" spans="1:4" ht="18.75" customHeight="1">
      <c r="A410" s="34">
        <v>409</v>
      </c>
      <c r="B410" s="37" t="s">
        <v>1150</v>
      </c>
      <c r="C410" s="36" t="s">
        <v>879</v>
      </c>
      <c r="D410" s="1"/>
    </row>
    <row r="411" spans="1:4" ht="18.75" customHeight="1">
      <c r="A411" s="34">
        <v>410</v>
      </c>
      <c r="B411" s="37" t="s">
        <v>1151</v>
      </c>
      <c r="C411" s="36" t="s">
        <v>879</v>
      </c>
      <c r="D411" s="1"/>
    </row>
    <row r="412" spans="1:4" ht="18.75" customHeight="1">
      <c r="A412" s="34">
        <v>411</v>
      </c>
      <c r="B412" s="37" t="s">
        <v>1152</v>
      </c>
      <c r="C412" s="36" t="s">
        <v>879</v>
      </c>
      <c r="D412" s="1"/>
    </row>
    <row r="413" spans="1:4" ht="18.75" customHeight="1">
      <c r="A413" s="34">
        <v>412</v>
      </c>
      <c r="B413" s="37" t="s">
        <v>1156</v>
      </c>
      <c r="C413" s="36" t="s">
        <v>879</v>
      </c>
      <c r="D413" s="1"/>
    </row>
    <row r="414" spans="1:4" ht="18.75" customHeight="1">
      <c r="A414" s="34">
        <v>413</v>
      </c>
      <c r="B414" s="37" t="s">
        <v>1523</v>
      </c>
      <c r="C414" s="36" t="s">
        <v>879</v>
      </c>
      <c r="D414" s="1"/>
    </row>
    <row r="415" spans="1:4" ht="18.75" customHeight="1">
      <c r="A415" s="34">
        <v>414</v>
      </c>
      <c r="B415" s="37" t="s">
        <v>1153</v>
      </c>
      <c r="C415" s="36" t="s">
        <v>879</v>
      </c>
      <c r="D415" s="1"/>
    </row>
    <row r="416" spans="1:4" ht="18.75" customHeight="1">
      <c r="A416" s="34">
        <v>415</v>
      </c>
      <c r="B416" s="35" t="s">
        <v>1154</v>
      </c>
      <c r="C416" s="36" t="s">
        <v>879</v>
      </c>
      <c r="D416" s="1"/>
    </row>
    <row r="417" spans="1:4" ht="18.75" customHeight="1">
      <c r="A417" s="34">
        <v>416</v>
      </c>
      <c r="B417" s="35" t="s">
        <v>1155</v>
      </c>
      <c r="C417" s="36" t="s">
        <v>879</v>
      </c>
      <c r="D417" s="1"/>
    </row>
    <row r="418" spans="1:4" ht="18.75" customHeight="1">
      <c r="A418" s="34">
        <v>417</v>
      </c>
      <c r="B418" s="35" t="s">
        <v>1371</v>
      </c>
      <c r="C418" s="36" t="s">
        <v>879</v>
      </c>
      <c r="D418" s="1"/>
    </row>
    <row r="419" spans="1:4" ht="18.75" customHeight="1">
      <c r="A419" s="34">
        <v>418</v>
      </c>
      <c r="B419" s="37" t="s">
        <v>1372</v>
      </c>
      <c r="C419" s="44" t="s">
        <v>879</v>
      </c>
      <c r="D419" s="1"/>
    </row>
    <row r="420" spans="1:4" ht="18.75" customHeight="1">
      <c r="A420" s="34">
        <v>419</v>
      </c>
      <c r="B420" s="37" t="s">
        <v>1373</v>
      </c>
      <c r="C420" s="36" t="s">
        <v>879</v>
      </c>
      <c r="D420" s="1"/>
    </row>
    <row r="421" spans="1:4" ht="18.75" customHeight="1">
      <c r="A421" s="34">
        <v>420</v>
      </c>
      <c r="B421" s="37" t="s">
        <v>837</v>
      </c>
      <c r="C421" s="36" t="s">
        <v>511</v>
      </c>
      <c r="D421" s="1"/>
    </row>
    <row r="422" spans="1:4" ht="18.75" customHeight="1">
      <c r="A422" s="34">
        <v>421</v>
      </c>
      <c r="B422" s="37" t="s">
        <v>904</v>
      </c>
      <c r="C422" s="36" t="s">
        <v>879</v>
      </c>
      <c r="D422" s="1"/>
    </row>
    <row r="423" spans="1:4" ht="18.75" customHeight="1">
      <c r="A423" s="34">
        <v>422</v>
      </c>
      <c r="B423" s="37" t="s">
        <v>942</v>
      </c>
      <c r="C423" s="36" t="s">
        <v>582</v>
      </c>
      <c r="D423" s="1"/>
    </row>
    <row r="424" spans="1:4" ht="18.75" customHeight="1">
      <c r="A424" s="34">
        <v>423</v>
      </c>
      <c r="B424" s="37" t="s">
        <v>943</v>
      </c>
      <c r="C424" s="36" t="s">
        <v>710</v>
      </c>
      <c r="D424" s="1"/>
    </row>
    <row r="425" spans="1:4" ht="18.75" customHeight="1">
      <c r="A425" s="34">
        <v>424</v>
      </c>
      <c r="B425" s="37" t="s">
        <v>944</v>
      </c>
      <c r="C425" s="36" t="s">
        <v>710</v>
      </c>
      <c r="D425" s="1"/>
    </row>
    <row r="426" spans="1:4" ht="18.75" customHeight="1">
      <c r="A426" s="34">
        <v>425</v>
      </c>
      <c r="B426" s="37" t="s">
        <v>1118</v>
      </c>
      <c r="C426" s="36" t="s">
        <v>879</v>
      </c>
      <c r="D426" s="1"/>
    </row>
    <row r="427" spans="1:4" ht="18.75" customHeight="1">
      <c r="A427" s="34">
        <v>426</v>
      </c>
      <c r="B427" s="37" t="s">
        <v>1530</v>
      </c>
      <c r="C427" s="36" t="s">
        <v>582</v>
      </c>
      <c r="D427" s="1"/>
    </row>
    <row r="428" spans="1:4" ht="18.75" customHeight="1">
      <c r="A428" s="34">
        <v>427</v>
      </c>
      <c r="B428" s="37" t="s">
        <v>1119</v>
      </c>
      <c r="C428" s="36" t="s">
        <v>879</v>
      </c>
      <c r="D428" s="1"/>
    </row>
    <row r="429" spans="1:4" ht="18.75" customHeight="1">
      <c r="A429" s="34">
        <v>428</v>
      </c>
      <c r="B429" s="37" t="s">
        <v>1120</v>
      </c>
      <c r="C429" s="36" t="s">
        <v>879</v>
      </c>
      <c r="D429" s="1"/>
    </row>
    <row r="430" spans="1:4" ht="18.75" customHeight="1">
      <c r="A430" s="34">
        <v>429</v>
      </c>
      <c r="B430" s="37" t="s">
        <v>1121</v>
      </c>
      <c r="C430" s="36" t="s">
        <v>879</v>
      </c>
      <c r="D430" s="1"/>
    </row>
    <row r="431" spans="1:4" ht="18.75" customHeight="1">
      <c r="A431" s="34">
        <v>430</v>
      </c>
      <c r="B431" s="37" t="s">
        <v>1122</v>
      </c>
      <c r="C431" s="36" t="s">
        <v>879</v>
      </c>
      <c r="D431" s="1"/>
    </row>
    <row r="432" spans="1:4" ht="18.75" customHeight="1">
      <c r="A432" s="34">
        <v>431</v>
      </c>
      <c r="B432" s="37" t="s">
        <v>1123</v>
      </c>
      <c r="C432" s="36" t="s">
        <v>879</v>
      </c>
      <c r="D432" s="1"/>
    </row>
    <row r="433" spans="1:4" ht="18.75" customHeight="1">
      <c r="A433" s="34">
        <v>432</v>
      </c>
      <c r="B433" s="37" t="s">
        <v>1124</v>
      </c>
      <c r="C433" s="36" t="s">
        <v>879</v>
      </c>
      <c r="D433" s="1"/>
    </row>
    <row r="434" spans="1:4" ht="18.75" customHeight="1">
      <c r="A434" s="34">
        <v>433</v>
      </c>
      <c r="B434" s="37" t="s">
        <v>1125</v>
      </c>
      <c r="C434" s="36" t="s">
        <v>879</v>
      </c>
      <c r="D434" s="1"/>
    </row>
    <row r="435" spans="1:4" ht="18.75" customHeight="1">
      <c r="A435" s="34">
        <v>434</v>
      </c>
      <c r="B435" s="37" t="s">
        <v>1126</v>
      </c>
      <c r="C435" s="36" t="s">
        <v>879</v>
      </c>
      <c r="D435" s="1"/>
    </row>
    <row r="436" spans="1:4" ht="18.75" customHeight="1">
      <c r="A436" s="34">
        <v>435</v>
      </c>
      <c r="B436" s="37" t="s">
        <v>1127</v>
      </c>
      <c r="C436" s="36" t="s">
        <v>879</v>
      </c>
      <c r="D436" s="1"/>
    </row>
    <row r="437" spans="1:4" ht="18.75" customHeight="1">
      <c r="A437" s="34">
        <v>436</v>
      </c>
      <c r="B437" s="37" t="s">
        <v>1128</v>
      </c>
      <c r="C437" s="36" t="s">
        <v>879</v>
      </c>
      <c r="D437" s="1"/>
    </row>
    <row r="438" spans="1:4" ht="18.75" customHeight="1">
      <c r="A438" s="34">
        <v>437</v>
      </c>
      <c r="B438" s="37" t="s">
        <v>1129</v>
      </c>
      <c r="C438" s="40" t="s">
        <v>879</v>
      </c>
      <c r="D438" s="1"/>
    </row>
    <row r="439" spans="1:4" ht="18.75" customHeight="1">
      <c r="A439" s="34">
        <v>438</v>
      </c>
      <c r="B439" s="35" t="s">
        <v>1130</v>
      </c>
      <c r="C439" s="36" t="s">
        <v>879</v>
      </c>
      <c r="D439" s="1"/>
    </row>
    <row r="440" spans="1:4" ht="18.75" customHeight="1">
      <c r="A440" s="34">
        <v>439</v>
      </c>
      <c r="B440" s="35" t="s">
        <v>171</v>
      </c>
      <c r="C440" s="36" t="s">
        <v>522</v>
      </c>
      <c r="D440" s="1"/>
    </row>
    <row r="441" spans="1:4" ht="18.75" customHeight="1">
      <c r="A441" s="34">
        <v>440</v>
      </c>
      <c r="B441" s="35" t="s">
        <v>1009</v>
      </c>
      <c r="C441" s="36" t="s">
        <v>879</v>
      </c>
      <c r="D441" s="1"/>
    </row>
    <row r="442" spans="1:4" ht="18.75" customHeight="1">
      <c r="A442" s="34">
        <v>441</v>
      </c>
      <c r="B442" s="35" t="s">
        <v>1010</v>
      </c>
      <c r="C442" s="36" t="s">
        <v>879</v>
      </c>
      <c r="D442" s="1"/>
    </row>
    <row r="443" spans="1:4" ht="18.75" customHeight="1">
      <c r="A443" s="34">
        <v>442</v>
      </c>
      <c r="B443" s="35" t="s">
        <v>1011</v>
      </c>
      <c r="C443" s="36" t="s">
        <v>879</v>
      </c>
      <c r="D443" s="1"/>
    </row>
    <row r="444" spans="1:4" ht="18.75" customHeight="1">
      <c r="A444" s="34">
        <v>443</v>
      </c>
      <c r="B444" s="35" t="s">
        <v>1012</v>
      </c>
      <c r="C444" s="36" t="s">
        <v>879</v>
      </c>
      <c r="D444" s="1"/>
    </row>
    <row r="445" spans="1:4" ht="18.75" customHeight="1">
      <c r="A445" s="34">
        <v>444</v>
      </c>
      <c r="B445" s="35" t="s">
        <v>1013</v>
      </c>
      <c r="C445" s="36" t="s">
        <v>879</v>
      </c>
      <c r="D445" s="1"/>
    </row>
    <row r="446" spans="1:4" ht="18.75" customHeight="1">
      <c r="A446" s="34">
        <v>445</v>
      </c>
      <c r="B446" s="35" t="s">
        <v>1017</v>
      </c>
      <c r="C446" s="36" t="s">
        <v>879</v>
      </c>
      <c r="D446" s="1"/>
    </row>
    <row r="447" spans="1:4" ht="18.75" customHeight="1">
      <c r="A447" s="34">
        <v>446</v>
      </c>
      <c r="B447" s="35" t="s">
        <v>1014</v>
      </c>
      <c r="C447" s="36" t="s">
        <v>879</v>
      </c>
      <c r="D447" s="1"/>
    </row>
    <row r="448" spans="1:4" ht="18.75" customHeight="1">
      <c r="A448" s="34">
        <v>447</v>
      </c>
      <c r="B448" s="35" t="s">
        <v>1018</v>
      </c>
      <c r="C448" s="36" t="s">
        <v>879</v>
      </c>
      <c r="D448" s="1"/>
    </row>
    <row r="449" spans="1:4" ht="18.75" customHeight="1">
      <c r="A449" s="34">
        <v>448</v>
      </c>
      <c r="B449" s="35" t="s">
        <v>1015</v>
      </c>
      <c r="C449" s="36" t="s">
        <v>879</v>
      </c>
      <c r="D449" s="1"/>
    </row>
    <row r="450" spans="1:4" ht="18.75" customHeight="1">
      <c r="A450" s="34">
        <v>449</v>
      </c>
      <c r="B450" s="35" t="s">
        <v>1016</v>
      </c>
      <c r="C450" s="36" t="s">
        <v>879</v>
      </c>
      <c r="D450" s="1"/>
    </row>
    <row r="451" spans="1:4" ht="18.75" customHeight="1">
      <c r="A451" s="34">
        <v>450</v>
      </c>
      <c r="B451" s="35" t="s">
        <v>1398</v>
      </c>
      <c r="C451" s="36" t="s">
        <v>879</v>
      </c>
      <c r="D451" s="1"/>
    </row>
    <row r="452" spans="1:4" ht="18.75" customHeight="1">
      <c r="A452" s="34">
        <v>451</v>
      </c>
      <c r="B452" s="35" t="s">
        <v>1489</v>
      </c>
      <c r="C452" s="36" t="s">
        <v>879</v>
      </c>
      <c r="D452" s="1"/>
    </row>
    <row r="453" spans="1:4" ht="18.75" customHeight="1">
      <c r="A453" s="34">
        <v>452</v>
      </c>
      <c r="B453" s="35" t="s">
        <v>1415</v>
      </c>
      <c r="C453" s="36" t="s">
        <v>879</v>
      </c>
      <c r="D453" s="1"/>
    </row>
    <row r="454" spans="1:4" ht="18.75" customHeight="1">
      <c r="A454" s="34">
        <v>453</v>
      </c>
      <c r="B454" s="35" t="s">
        <v>1416</v>
      </c>
      <c r="C454" s="36" t="s">
        <v>879</v>
      </c>
      <c r="D454" s="1"/>
    </row>
    <row r="455" spans="1:4" ht="18.75" customHeight="1">
      <c r="A455" s="34">
        <v>454</v>
      </c>
      <c r="B455" s="35" t="s">
        <v>1417</v>
      </c>
      <c r="C455" s="36" t="s">
        <v>879</v>
      </c>
      <c r="D455" s="1"/>
    </row>
    <row r="456" spans="1:4" ht="18.75" customHeight="1">
      <c r="A456" s="34">
        <v>455</v>
      </c>
      <c r="B456" s="35" t="s">
        <v>1957</v>
      </c>
      <c r="C456" s="36" t="s">
        <v>879</v>
      </c>
      <c r="D456" s="1"/>
    </row>
    <row r="457" spans="1:4" ht="18.75" customHeight="1">
      <c r="A457" s="34">
        <v>456</v>
      </c>
      <c r="B457" s="37" t="s">
        <v>1958</v>
      </c>
      <c r="C457" s="43" t="s">
        <v>879</v>
      </c>
      <c r="D457" s="1"/>
    </row>
    <row r="458" spans="1:4" ht="18.75" customHeight="1">
      <c r="A458" s="34">
        <v>457</v>
      </c>
      <c r="B458" s="37" t="s">
        <v>1959</v>
      </c>
      <c r="C458" s="43" t="s">
        <v>879</v>
      </c>
      <c r="D458" s="1"/>
    </row>
    <row r="459" spans="1:4" ht="18.75" customHeight="1">
      <c r="A459" s="34">
        <v>458</v>
      </c>
      <c r="B459" s="37" t="s">
        <v>172</v>
      </c>
      <c r="C459" s="43" t="s">
        <v>526</v>
      </c>
      <c r="D459" s="1"/>
    </row>
    <row r="460" spans="1:4" ht="18.75" customHeight="1">
      <c r="A460" s="34">
        <v>459</v>
      </c>
      <c r="B460" s="35" t="s">
        <v>641</v>
      </c>
      <c r="C460" s="43" t="s">
        <v>526</v>
      </c>
      <c r="D460" s="1"/>
    </row>
    <row r="461" spans="1:4" ht="18.75" customHeight="1">
      <c r="A461" s="34">
        <v>460</v>
      </c>
      <c r="B461" s="37" t="s">
        <v>663</v>
      </c>
      <c r="C461" s="43" t="s">
        <v>526</v>
      </c>
      <c r="D461" s="1"/>
    </row>
    <row r="462" spans="1:4" ht="18.75" customHeight="1">
      <c r="A462" s="34">
        <v>461</v>
      </c>
      <c r="B462" s="37" t="s">
        <v>684</v>
      </c>
      <c r="C462" s="43" t="s">
        <v>526</v>
      </c>
      <c r="D462" s="1"/>
    </row>
    <row r="463" spans="1:4" ht="18.75" customHeight="1">
      <c r="A463" s="34">
        <v>462</v>
      </c>
      <c r="B463" s="37" t="s">
        <v>683</v>
      </c>
      <c r="C463" s="44" t="s">
        <v>526</v>
      </c>
      <c r="D463" s="1"/>
    </row>
    <row r="464" spans="1:4" ht="18.75" customHeight="1">
      <c r="A464" s="34">
        <v>463</v>
      </c>
      <c r="B464" s="37" t="s">
        <v>712</v>
      </c>
      <c r="C464" s="44" t="s">
        <v>655</v>
      </c>
      <c r="D464" s="1"/>
    </row>
    <row r="465" spans="1:4" ht="18.75" customHeight="1">
      <c r="A465" s="34">
        <v>464</v>
      </c>
      <c r="B465" s="37" t="s">
        <v>798</v>
      </c>
      <c r="C465" s="43" t="s">
        <v>511</v>
      </c>
      <c r="D465" s="1"/>
    </row>
    <row r="466" spans="1:4" ht="18.75" customHeight="1">
      <c r="A466" s="34">
        <v>465</v>
      </c>
      <c r="B466" s="37" t="s">
        <v>173</v>
      </c>
      <c r="C466" s="43" t="s">
        <v>797</v>
      </c>
      <c r="D466" s="1"/>
    </row>
    <row r="467" spans="1:4" ht="18.75" customHeight="1">
      <c r="A467" s="34">
        <v>466</v>
      </c>
      <c r="B467" s="37" t="s">
        <v>174</v>
      </c>
      <c r="C467" s="44" t="s">
        <v>751</v>
      </c>
      <c r="D467" s="1"/>
    </row>
    <row r="468" spans="1:4" ht="18.75" customHeight="1">
      <c r="A468" s="34">
        <v>467</v>
      </c>
      <c r="B468" s="37" t="s">
        <v>175</v>
      </c>
      <c r="C468" s="43" t="s">
        <v>751</v>
      </c>
      <c r="D468" s="1"/>
    </row>
    <row r="469" spans="1:4" ht="18.75" customHeight="1">
      <c r="A469" s="34">
        <v>468</v>
      </c>
      <c r="B469" s="37" t="s">
        <v>600</v>
      </c>
      <c r="C469" s="43" t="s">
        <v>797</v>
      </c>
      <c r="D469" s="1"/>
    </row>
    <row r="470" spans="1:4" ht="18.75" customHeight="1">
      <c r="A470" s="34">
        <v>469</v>
      </c>
      <c r="B470" s="37" t="s">
        <v>176</v>
      </c>
      <c r="C470" s="44" t="s">
        <v>751</v>
      </c>
      <c r="D470" s="1"/>
    </row>
    <row r="471" spans="1:4" ht="18.75" customHeight="1">
      <c r="A471" s="34">
        <v>470</v>
      </c>
      <c r="B471" s="37" t="s">
        <v>177</v>
      </c>
      <c r="C471" s="43" t="s">
        <v>751</v>
      </c>
      <c r="D471" s="1"/>
    </row>
    <row r="472" spans="1:4" ht="18.75" customHeight="1">
      <c r="A472" s="34">
        <v>471</v>
      </c>
      <c r="B472" s="37" t="s">
        <v>178</v>
      </c>
      <c r="C472" s="44" t="s">
        <v>797</v>
      </c>
      <c r="D472" s="1"/>
    </row>
    <row r="473" spans="1:4" ht="18.75" customHeight="1">
      <c r="A473" s="34">
        <v>472</v>
      </c>
      <c r="B473" s="37" t="s">
        <v>179</v>
      </c>
      <c r="C473" s="44" t="s">
        <v>751</v>
      </c>
      <c r="D473" s="1"/>
    </row>
    <row r="474" spans="1:4" ht="18.75" customHeight="1">
      <c r="A474" s="34">
        <v>473</v>
      </c>
      <c r="B474" s="37" t="s">
        <v>180</v>
      </c>
      <c r="C474" s="43" t="s">
        <v>511</v>
      </c>
      <c r="D474" s="1"/>
    </row>
    <row r="475" spans="1:4" ht="18.75" customHeight="1">
      <c r="A475" s="34">
        <v>474</v>
      </c>
      <c r="B475" s="37" t="s">
        <v>181</v>
      </c>
      <c r="C475" s="43" t="s">
        <v>511</v>
      </c>
      <c r="D475" s="1"/>
    </row>
    <row r="476" spans="1:4" ht="18.75" customHeight="1">
      <c r="A476" s="34">
        <v>475</v>
      </c>
      <c r="B476" s="37" t="s">
        <v>182</v>
      </c>
      <c r="C476" s="43" t="s">
        <v>751</v>
      </c>
      <c r="D476" s="1"/>
    </row>
    <row r="477" spans="1:4" ht="18.75" customHeight="1">
      <c r="A477" s="34">
        <v>476</v>
      </c>
      <c r="B477" s="35" t="s">
        <v>183</v>
      </c>
      <c r="C477" s="44" t="s">
        <v>516</v>
      </c>
      <c r="D477" s="1"/>
    </row>
    <row r="478" spans="1:4" ht="18.75" customHeight="1">
      <c r="A478" s="34">
        <v>477</v>
      </c>
      <c r="B478" s="35" t="s">
        <v>184</v>
      </c>
      <c r="C478" s="44" t="s">
        <v>751</v>
      </c>
      <c r="D478" s="1"/>
    </row>
    <row r="479" spans="1:4" ht="18.75" customHeight="1">
      <c r="A479" s="34">
        <v>478</v>
      </c>
      <c r="B479" s="35" t="s">
        <v>1936</v>
      </c>
      <c r="C479" s="44" t="s">
        <v>879</v>
      </c>
      <c r="D479" s="1"/>
    </row>
    <row r="480" spans="1:4" ht="18.75" customHeight="1">
      <c r="A480" s="34">
        <v>479</v>
      </c>
      <c r="B480" s="35" t="s">
        <v>1937</v>
      </c>
      <c r="C480" s="44" t="s">
        <v>879</v>
      </c>
      <c r="D480" s="1"/>
    </row>
    <row r="481" spans="1:4" ht="18.75" customHeight="1">
      <c r="A481" s="34">
        <v>480</v>
      </c>
      <c r="B481" s="37" t="s">
        <v>1938</v>
      </c>
      <c r="C481" s="36" t="s">
        <v>879</v>
      </c>
      <c r="D481" s="1"/>
    </row>
    <row r="482" spans="1:4" ht="18.75" customHeight="1">
      <c r="A482" s="34">
        <v>481</v>
      </c>
      <c r="B482" s="35" t="s">
        <v>1939</v>
      </c>
      <c r="C482" s="36" t="s">
        <v>879</v>
      </c>
      <c r="D482" s="1"/>
    </row>
    <row r="483" spans="1:4" ht="18.75" customHeight="1">
      <c r="A483" s="34">
        <v>482</v>
      </c>
      <c r="B483" s="35" t="s">
        <v>2170</v>
      </c>
      <c r="C483" s="36" t="s">
        <v>710</v>
      </c>
      <c r="D483" s="1"/>
    </row>
    <row r="484" spans="1:4" ht="18.75" customHeight="1">
      <c r="A484" s="34">
        <v>483</v>
      </c>
      <c r="B484" s="35" t="s">
        <v>1055</v>
      </c>
      <c r="C484" s="44" t="s">
        <v>862</v>
      </c>
      <c r="D484" s="1"/>
    </row>
    <row r="485" spans="1:4" ht="18.75" customHeight="1">
      <c r="A485" s="34">
        <v>484</v>
      </c>
      <c r="B485" s="35" t="s">
        <v>1056</v>
      </c>
      <c r="C485" s="36" t="s">
        <v>879</v>
      </c>
      <c r="D485" s="1"/>
    </row>
    <row r="486" spans="1:4" ht="18.75" customHeight="1">
      <c r="A486" s="34">
        <v>485</v>
      </c>
      <c r="B486" s="35" t="s">
        <v>1057</v>
      </c>
      <c r="C486" s="36" t="s">
        <v>879</v>
      </c>
      <c r="D486" s="1"/>
    </row>
    <row r="487" spans="1:4" ht="18.75" customHeight="1">
      <c r="A487" s="34">
        <v>486</v>
      </c>
      <c r="B487" s="37" t="s">
        <v>1058</v>
      </c>
      <c r="C487" s="43" t="s">
        <v>879</v>
      </c>
      <c r="D487" s="1"/>
    </row>
    <row r="488" spans="1:4" ht="18.75" customHeight="1">
      <c r="A488" s="34">
        <v>487</v>
      </c>
      <c r="B488" s="37" t="s">
        <v>1290</v>
      </c>
      <c r="C488" s="43" t="s">
        <v>879</v>
      </c>
      <c r="D488" s="1"/>
    </row>
    <row r="489" spans="1:4" ht="18.75" customHeight="1">
      <c r="A489" s="34">
        <v>488</v>
      </c>
      <c r="B489" s="37" t="s">
        <v>185</v>
      </c>
      <c r="C489" s="36" t="s">
        <v>768</v>
      </c>
      <c r="D489" s="1"/>
    </row>
    <row r="490" spans="1:4" ht="18.75" customHeight="1">
      <c r="A490" s="34">
        <v>489</v>
      </c>
      <c r="B490" s="35" t="s">
        <v>186</v>
      </c>
      <c r="C490" s="44" t="s">
        <v>768</v>
      </c>
      <c r="D490" s="1"/>
    </row>
    <row r="491" spans="1:4" ht="18.75" customHeight="1">
      <c r="A491" s="34">
        <v>490</v>
      </c>
      <c r="B491" s="35" t="s">
        <v>1099</v>
      </c>
      <c r="C491" s="44" t="s">
        <v>879</v>
      </c>
      <c r="D491" s="1"/>
    </row>
    <row r="492" spans="1:4" ht="18.75" customHeight="1">
      <c r="A492" s="34">
        <v>491</v>
      </c>
      <c r="B492" s="35" t="s">
        <v>572</v>
      </c>
      <c r="C492" s="44" t="s">
        <v>573</v>
      </c>
      <c r="D492" s="1"/>
    </row>
    <row r="493" spans="1:4" ht="18.75" customHeight="1">
      <c r="A493" s="34">
        <v>492</v>
      </c>
      <c r="B493" s="37" t="s">
        <v>700</v>
      </c>
      <c r="C493" s="43" t="s">
        <v>662</v>
      </c>
      <c r="D493" s="1"/>
    </row>
    <row r="494" spans="1:4" ht="18.75" customHeight="1">
      <c r="A494" s="34">
        <v>493</v>
      </c>
      <c r="B494" s="37" t="s">
        <v>727</v>
      </c>
      <c r="C494" s="44" t="s">
        <v>662</v>
      </c>
      <c r="D494" s="1"/>
    </row>
    <row r="495" spans="1:4" ht="18.75" customHeight="1">
      <c r="A495" s="34">
        <v>494</v>
      </c>
      <c r="B495" s="37" t="s">
        <v>187</v>
      </c>
      <c r="C495" s="43" t="s">
        <v>519</v>
      </c>
      <c r="D495" s="1"/>
    </row>
    <row r="496" spans="1:4" ht="18.75" customHeight="1">
      <c r="A496" s="34">
        <v>495</v>
      </c>
      <c r="B496" s="37" t="s">
        <v>821</v>
      </c>
      <c r="C496" s="43" t="s">
        <v>721</v>
      </c>
      <c r="D496" s="1"/>
    </row>
    <row r="497" spans="1:4" ht="18.75" customHeight="1">
      <c r="A497" s="34">
        <v>496</v>
      </c>
      <c r="B497" s="37" t="s">
        <v>540</v>
      </c>
      <c r="C497" s="36" t="s">
        <v>539</v>
      </c>
      <c r="D497" s="1"/>
    </row>
    <row r="498" spans="1:4" ht="18.75" customHeight="1">
      <c r="A498" s="34">
        <v>497</v>
      </c>
      <c r="B498" s="37" t="s">
        <v>188</v>
      </c>
      <c r="C498" s="36" t="s">
        <v>512</v>
      </c>
      <c r="D498" s="1"/>
    </row>
    <row r="499" spans="1:4" ht="18.75" customHeight="1">
      <c r="A499" s="34">
        <v>498</v>
      </c>
      <c r="B499" s="37" t="s">
        <v>1092</v>
      </c>
      <c r="C499" s="36" t="s">
        <v>879</v>
      </c>
      <c r="D499" s="1"/>
    </row>
    <row r="500" spans="1:4" ht="18.75" customHeight="1">
      <c r="A500" s="34">
        <v>499</v>
      </c>
      <c r="B500" s="37" t="s">
        <v>1093</v>
      </c>
      <c r="C500" s="36" t="s">
        <v>879</v>
      </c>
      <c r="D500" s="1"/>
    </row>
    <row r="501" spans="1:4" ht="18.75" customHeight="1">
      <c r="A501" s="34">
        <v>500</v>
      </c>
      <c r="B501" s="35" t="s">
        <v>1094</v>
      </c>
      <c r="C501" s="36" t="s">
        <v>879</v>
      </c>
      <c r="D501" s="1"/>
    </row>
    <row r="502" spans="1:4" ht="18.75" customHeight="1">
      <c r="A502" s="34">
        <v>501</v>
      </c>
      <c r="B502" s="35" t="s">
        <v>1095</v>
      </c>
      <c r="C502" s="36" t="s">
        <v>879</v>
      </c>
      <c r="D502" s="1"/>
    </row>
    <row r="503" spans="1:4" ht="18.75" customHeight="1">
      <c r="A503" s="34">
        <v>502</v>
      </c>
      <c r="B503" s="35" t="s">
        <v>980</v>
      </c>
      <c r="C503" s="36" t="s">
        <v>879</v>
      </c>
      <c r="D503" s="1"/>
    </row>
    <row r="504" spans="1:4" ht="18.75" customHeight="1">
      <c r="A504" s="34">
        <v>503</v>
      </c>
      <c r="B504" s="35" t="s">
        <v>981</v>
      </c>
      <c r="C504" s="36" t="s">
        <v>879</v>
      </c>
      <c r="D504" s="1"/>
    </row>
    <row r="505" spans="1:4" ht="18.75" customHeight="1">
      <c r="A505" s="34">
        <v>504</v>
      </c>
      <c r="B505" s="35" t="s">
        <v>982</v>
      </c>
      <c r="C505" s="36" t="s">
        <v>879</v>
      </c>
      <c r="D505" s="1"/>
    </row>
    <row r="506" spans="1:4" ht="18.75" customHeight="1">
      <c r="A506" s="34">
        <v>505</v>
      </c>
      <c r="B506" s="35" t="s">
        <v>983</v>
      </c>
      <c r="C506" s="36" t="s">
        <v>879</v>
      </c>
      <c r="D506" s="1"/>
    </row>
    <row r="507" spans="1:4" ht="18.75" customHeight="1">
      <c r="A507" s="34">
        <v>506</v>
      </c>
      <c r="B507" s="35" t="s">
        <v>984</v>
      </c>
      <c r="C507" s="36" t="s">
        <v>879</v>
      </c>
      <c r="D507" s="1"/>
    </row>
    <row r="508" spans="1:4" ht="18.75" customHeight="1">
      <c r="A508" s="34">
        <v>507</v>
      </c>
      <c r="B508" s="35" t="s">
        <v>985</v>
      </c>
      <c r="C508" s="36" t="s">
        <v>879</v>
      </c>
      <c r="D508" s="1"/>
    </row>
    <row r="509" spans="1:4" ht="18.75" customHeight="1">
      <c r="A509" s="34">
        <v>508</v>
      </c>
      <c r="B509" s="35" t="s">
        <v>987</v>
      </c>
      <c r="C509" s="36" t="s">
        <v>879</v>
      </c>
      <c r="D509" s="1"/>
    </row>
    <row r="510" spans="1:4" ht="18.75" customHeight="1">
      <c r="A510" s="34">
        <v>509</v>
      </c>
      <c r="B510" s="35" t="s">
        <v>986</v>
      </c>
      <c r="C510" s="36" t="s">
        <v>879</v>
      </c>
      <c r="D510" s="1"/>
    </row>
    <row r="511" spans="1:4" ht="18.75" customHeight="1">
      <c r="A511" s="34">
        <v>510</v>
      </c>
      <c r="B511" s="37" t="s">
        <v>1940</v>
      </c>
      <c r="C511" s="43" t="s">
        <v>879</v>
      </c>
      <c r="D511" s="1"/>
    </row>
    <row r="512" spans="1:4" ht="18.75" customHeight="1">
      <c r="A512" s="34">
        <v>511</v>
      </c>
      <c r="B512" s="37" t="s">
        <v>1941</v>
      </c>
      <c r="C512" s="36" t="s">
        <v>879</v>
      </c>
      <c r="D512" s="1"/>
    </row>
    <row r="513" spans="1:4" ht="18.75" customHeight="1">
      <c r="A513" s="34">
        <v>512</v>
      </c>
      <c r="B513" s="37" t="s">
        <v>189</v>
      </c>
      <c r="C513" s="36" t="s">
        <v>519</v>
      </c>
      <c r="D513" s="1"/>
    </row>
    <row r="514" spans="1:4" ht="18.75" customHeight="1">
      <c r="A514" s="34">
        <v>513</v>
      </c>
      <c r="B514" s="35" t="s">
        <v>903</v>
      </c>
      <c r="C514" s="44" t="s">
        <v>879</v>
      </c>
      <c r="D514" s="1"/>
    </row>
    <row r="515" spans="1:4" ht="18.75" customHeight="1">
      <c r="A515" s="34">
        <v>514</v>
      </c>
      <c r="B515" s="35" t="s">
        <v>1326</v>
      </c>
      <c r="C515" s="44" t="s">
        <v>879</v>
      </c>
      <c r="D515" s="1"/>
    </row>
    <row r="516" spans="1:4" ht="18.75" customHeight="1">
      <c r="A516" s="34">
        <v>515</v>
      </c>
      <c r="B516" s="35" t="s">
        <v>739</v>
      </c>
      <c r="C516" s="44" t="s">
        <v>740</v>
      </c>
      <c r="D516" s="1"/>
    </row>
    <row r="517" spans="1:4" ht="18.75" customHeight="1">
      <c r="A517" s="34">
        <v>516</v>
      </c>
      <c r="B517" s="35" t="s">
        <v>748</v>
      </c>
      <c r="C517" s="44" t="s">
        <v>740</v>
      </c>
      <c r="D517" s="1"/>
    </row>
    <row r="518" spans="1:4" ht="18.75" customHeight="1">
      <c r="A518" s="34">
        <v>517</v>
      </c>
      <c r="B518" s="35" t="s">
        <v>759</v>
      </c>
      <c r="C518" s="44" t="s">
        <v>740</v>
      </c>
      <c r="D518" s="1"/>
    </row>
    <row r="519" spans="1:4" ht="18.75" customHeight="1">
      <c r="A519" s="34">
        <v>518</v>
      </c>
      <c r="B519" s="35" t="s">
        <v>804</v>
      </c>
      <c r="C519" s="44" t="s">
        <v>740</v>
      </c>
      <c r="D519" s="1"/>
    </row>
    <row r="520" spans="1:4" ht="18.75" customHeight="1">
      <c r="A520" s="34">
        <v>519</v>
      </c>
      <c r="B520" s="35" t="s">
        <v>765</v>
      </c>
      <c r="C520" s="44" t="s">
        <v>740</v>
      </c>
      <c r="D520" s="1"/>
    </row>
    <row r="521" spans="1:4" ht="18.75" customHeight="1">
      <c r="A521" s="34">
        <v>520</v>
      </c>
      <c r="B521" s="35" t="s">
        <v>841</v>
      </c>
      <c r="C521" s="44" t="s">
        <v>740</v>
      </c>
      <c r="D521" s="1"/>
    </row>
    <row r="522" spans="1:4" ht="18.75" customHeight="1">
      <c r="A522" s="34">
        <v>521</v>
      </c>
      <c r="B522" s="35" t="s">
        <v>2113</v>
      </c>
      <c r="C522" s="36" t="s">
        <v>740</v>
      </c>
      <c r="D522" s="1"/>
    </row>
    <row r="523" spans="1:4" ht="18.75" customHeight="1">
      <c r="A523" s="34">
        <v>522</v>
      </c>
      <c r="B523" s="35" t="s">
        <v>2202</v>
      </c>
      <c r="C523" s="36" t="s">
        <v>740</v>
      </c>
      <c r="D523" s="1"/>
    </row>
    <row r="524" spans="1:4" ht="18.75" customHeight="1">
      <c r="A524" s="34">
        <v>523</v>
      </c>
      <c r="B524" s="35" t="s">
        <v>1047</v>
      </c>
      <c r="C524" s="36" t="s">
        <v>879</v>
      </c>
      <c r="D524" s="1"/>
    </row>
    <row r="525" spans="1:4" ht="18.75" customHeight="1">
      <c r="A525" s="34">
        <v>524</v>
      </c>
      <c r="B525" s="35" t="s">
        <v>1048</v>
      </c>
      <c r="C525" s="36" t="s">
        <v>879</v>
      </c>
      <c r="D525" s="1"/>
    </row>
    <row r="526" spans="1:4" ht="18.75" customHeight="1">
      <c r="A526" s="34">
        <v>525</v>
      </c>
      <c r="B526" s="37" t="s">
        <v>1166</v>
      </c>
      <c r="C526" s="43" t="s">
        <v>879</v>
      </c>
      <c r="D526" s="1"/>
    </row>
    <row r="527" spans="1:4" ht="18.75" customHeight="1">
      <c r="A527" s="34">
        <v>526</v>
      </c>
      <c r="B527" s="37" t="s">
        <v>1167</v>
      </c>
      <c r="C527" s="43" t="s">
        <v>879</v>
      </c>
      <c r="D527" s="1"/>
    </row>
    <row r="528" spans="1:4" ht="18.75" customHeight="1">
      <c r="A528" s="34">
        <v>527</v>
      </c>
      <c r="B528" s="37" t="s">
        <v>1165</v>
      </c>
      <c r="C528" s="44" t="s">
        <v>656</v>
      </c>
      <c r="D528" s="1"/>
    </row>
    <row r="529" spans="1:4" ht="18.75" customHeight="1">
      <c r="A529" s="34">
        <v>528</v>
      </c>
      <c r="B529" s="37" t="s">
        <v>688</v>
      </c>
      <c r="C529" s="44" t="s">
        <v>656</v>
      </c>
      <c r="D529" s="1"/>
    </row>
    <row r="530" spans="1:4" ht="18.75" customHeight="1">
      <c r="A530" s="34">
        <v>529</v>
      </c>
      <c r="B530" s="37" t="s">
        <v>2104</v>
      </c>
      <c r="C530" s="43" t="s">
        <v>511</v>
      </c>
      <c r="D530" s="1"/>
    </row>
    <row r="531" spans="1:4" ht="18.75" customHeight="1">
      <c r="A531" s="34">
        <v>530</v>
      </c>
      <c r="B531" s="37" t="s">
        <v>2184</v>
      </c>
      <c r="C531" s="43" t="s">
        <v>511</v>
      </c>
      <c r="D531" s="1"/>
    </row>
    <row r="532" spans="1:4" ht="18.75" customHeight="1">
      <c r="A532" s="34">
        <v>531</v>
      </c>
      <c r="B532" s="37" t="s">
        <v>2213</v>
      </c>
      <c r="C532" s="44" t="s">
        <v>511</v>
      </c>
      <c r="D532" s="1"/>
    </row>
    <row r="533" spans="1:4" ht="18.75" customHeight="1">
      <c r="A533" s="34">
        <v>532</v>
      </c>
      <c r="B533" s="37" t="s">
        <v>190</v>
      </c>
      <c r="C533" s="43" t="s">
        <v>537</v>
      </c>
      <c r="D533" s="1"/>
    </row>
    <row r="534" spans="1:4" ht="18.75" customHeight="1">
      <c r="A534" s="34">
        <v>533</v>
      </c>
      <c r="B534" s="37" t="s">
        <v>191</v>
      </c>
      <c r="C534" s="44" t="s">
        <v>519</v>
      </c>
      <c r="D534" s="1"/>
    </row>
    <row r="535" spans="1:4" ht="18.75" customHeight="1">
      <c r="A535" s="34">
        <v>534</v>
      </c>
      <c r="B535" s="37" t="s">
        <v>787</v>
      </c>
      <c r="C535" s="43" t="s">
        <v>512</v>
      </c>
      <c r="D535" s="1"/>
    </row>
    <row r="536" spans="1:4" ht="18.75" customHeight="1">
      <c r="A536" s="34">
        <v>535</v>
      </c>
      <c r="B536" s="37" t="s">
        <v>192</v>
      </c>
      <c r="C536" s="44" t="s">
        <v>516</v>
      </c>
      <c r="D536" s="1"/>
    </row>
    <row r="537" spans="1:4" ht="18.75" customHeight="1">
      <c r="A537" s="34">
        <v>536</v>
      </c>
      <c r="B537" s="35" t="s">
        <v>921</v>
      </c>
      <c r="C537" s="44" t="s">
        <v>907</v>
      </c>
      <c r="D537" s="1"/>
    </row>
    <row r="538" spans="1:4" ht="18.75" customHeight="1">
      <c r="A538" s="34">
        <v>537</v>
      </c>
      <c r="B538" s="35" t="s">
        <v>193</v>
      </c>
      <c r="C538" s="44" t="s">
        <v>522</v>
      </c>
      <c r="D538" s="1"/>
    </row>
    <row r="539" spans="1:4" ht="18.75" customHeight="1">
      <c r="A539" s="34">
        <v>538</v>
      </c>
      <c r="B539" s="35" t="s">
        <v>636</v>
      </c>
      <c r="C539" s="44" t="s">
        <v>519</v>
      </c>
      <c r="D539" s="1"/>
    </row>
    <row r="540" spans="1:4" ht="18.75" customHeight="1">
      <c r="A540" s="34">
        <v>539</v>
      </c>
      <c r="B540" s="35" t="s">
        <v>1942</v>
      </c>
      <c r="C540" s="44" t="s">
        <v>879</v>
      </c>
      <c r="D540" s="1"/>
    </row>
    <row r="541" spans="1:4" ht="18.75" customHeight="1">
      <c r="A541" s="34">
        <v>540</v>
      </c>
      <c r="B541" s="35" t="s">
        <v>1943</v>
      </c>
      <c r="C541" s="44" t="s">
        <v>879</v>
      </c>
      <c r="D541" s="1"/>
    </row>
    <row r="542" spans="1:4" ht="18.75" customHeight="1">
      <c r="A542" s="34">
        <v>541</v>
      </c>
      <c r="B542" s="35" t="s">
        <v>1944</v>
      </c>
      <c r="C542" s="44" t="s">
        <v>879</v>
      </c>
      <c r="D542" s="1"/>
    </row>
    <row r="543" spans="1:4" ht="18.75" customHeight="1">
      <c r="A543" s="34">
        <v>542</v>
      </c>
      <c r="B543" s="35" t="s">
        <v>1945</v>
      </c>
      <c r="C543" s="44" t="s">
        <v>879</v>
      </c>
      <c r="D543" s="1"/>
    </row>
    <row r="544" spans="1:4" ht="18.75" customHeight="1">
      <c r="A544" s="34">
        <v>543</v>
      </c>
      <c r="B544" s="35" t="s">
        <v>1946</v>
      </c>
      <c r="C544" s="44" t="s">
        <v>879</v>
      </c>
      <c r="D544" s="1"/>
    </row>
    <row r="545" spans="1:4" ht="18.75" customHeight="1">
      <c r="A545" s="34">
        <v>544</v>
      </c>
      <c r="B545" s="35" t="s">
        <v>1947</v>
      </c>
      <c r="C545" s="44" t="s">
        <v>879</v>
      </c>
      <c r="D545" s="1"/>
    </row>
    <row r="546" spans="1:4" ht="18.75" customHeight="1">
      <c r="A546" s="34">
        <v>545</v>
      </c>
      <c r="B546" s="37" t="s">
        <v>1948</v>
      </c>
      <c r="C546" s="44" t="s">
        <v>879</v>
      </c>
      <c r="D546" s="1"/>
    </row>
    <row r="547" spans="1:4" ht="18.75" customHeight="1">
      <c r="A547" s="34">
        <v>546</v>
      </c>
      <c r="B547" s="37" t="s">
        <v>1950</v>
      </c>
      <c r="C547" s="44" t="s">
        <v>879</v>
      </c>
      <c r="D547" s="1"/>
    </row>
    <row r="548" spans="1:4" ht="18.75" customHeight="1">
      <c r="A548" s="34">
        <v>547</v>
      </c>
      <c r="B548" s="37" t="s">
        <v>1949</v>
      </c>
      <c r="C548" s="44" t="s">
        <v>879</v>
      </c>
      <c r="D548" s="1"/>
    </row>
    <row r="549" spans="1:4" ht="18.75" customHeight="1">
      <c r="A549" s="34">
        <v>548</v>
      </c>
      <c r="B549" s="37" t="s">
        <v>1348</v>
      </c>
      <c r="C549" s="44" t="s">
        <v>879</v>
      </c>
      <c r="D549" s="1"/>
    </row>
    <row r="550" spans="1:4" ht="18.75" customHeight="1">
      <c r="A550" s="34">
        <v>549</v>
      </c>
      <c r="B550" s="37" t="s">
        <v>1349</v>
      </c>
      <c r="C550" s="44" t="s">
        <v>879</v>
      </c>
      <c r="D550" s="1"/>
    </row>
    <row r="551" spans="1:4" ht="18.75" customHeight="1">
      <c r="A551" s="34">
        <v>550</v>
      </c>
      <c r="B551" s="35" t="s">
        <v>1350</v>
      </c>
      <c r="C551" s="44" t="s">
        <v>879</v>
      </c>
      <c r="D551" s="1"/>
    </row>
    <row r="552" spans="1:4" ht="18.75" customHeight="1">
      <c r="A552" s="34">
        <v>551</v>
      </c>
      <c r="B552" s="35" t="s">
        <v>1351</v>
      </c>
      <c r="C552" s="36" t="s">
        <v>879</v>
      </c>
      <c r="D552" s="1"/>
    </row>
    <row r="553" spans="1:4" ht="18.75" customHeight="1">
      <c r="A553" s="34">
        <v>552</v>
      </c>
      <c r="B553" s="35" t="s">
        <v>1352</v>
      </c>
      <c r="C553" s="36" t="s">
        <v>879</v>
      </c>
      <c r="D553" s="1"/>
    </row>
    <row r="554" spans="1:4" ht="18.75" customHeight="1">
      <c r="A554" s="34">
        <v>553</v>
      </c>
      <c r="B554" s="37" t="s">
        <v>1516</v>
      </c>
      <c r="C554" s="36" t="s">
        <v>519</v>
      </c>
      <c r="D554" s="1"/>
    </row>
    <row r="555" spans="1:4" ht="18.75" customHeight="1">
      <c r="A555" s="34">
        <v>554</v>
      </c>
      <c r="B555" s="37" t="s">
        <v>1517</v>
      </c>
      <c r="C555" s="36" t="s">
        <v>879</v>
      </c>
      <c r="D555" s="1"/>
    </row>
    <row r="556" spans="1:4" ht="18.75" customHeight="1">
      <c r="A556" s="34">
        <v>555</v>
      </c>
      <c r="B556" s="37" t="s">
        <v>1524</v>
      </c>
      <c r="C556" s="36" t="s">
        <v>828</v>
      </c>
      <c r="D556" s="1"/>
    </row>
    <row r="557" spans="1:4" ht="18.75" customHeight="1">
      <c r="A557" s="34">
        <v>556</v>
      </c>
      <c r="B557" s="37" t="s">
        <v>1437</v>
      </c>
      <c r="C557" s="36" t="s">
        <v>879</v>
      </c>
      <c r="D557" s="1"/>
    </row>
    <row r="558" spans="1:4" ht="18.75" customHeight="1">
      <c r="A558" s="34">
        <v>557</v>
      </c>
      <c r="B558" s="37" t="s">
        <v>1438</v>
      </c>
      <c r="C558" s="36" t="s">
        <v>879</v>
      </c>
      <c r="D558" s="1"/>
    </row>
    <row r="559" spans="1:4" ht="18.75" customHeight="1">
      <c r="A559" s="34">
        <v>558</v>
      </c>
      <c r="B559" s="37" t="s">
        <v>1439</v>
      </c>
      <c r="C559" s="36" t="s">
        <v>879</v>
      </c>
      <c r="D559" s="1"/>
    </row>
    <row r="560" spans="1:4" ht="18.75" customHeight="1">
      <c r="A560" s="34">
        <v>559</v>
      </c>
      <c r="B560" s="37" t="s">
        <v>1440</v>
      </c>
      <c r="C560" s="36" t="s">
        <v>879</v>
      </c>
      <c r="D560" s="1"/>
    </row>
    <row r="561" spans="1:4" ht="18.75" customHeight="1">
      <c r="A561" s="34">
        <v>560</v>
      </c>
      <c r="B561" s="37" t="s">
        <v>1441</v>
      </c>
      <c r="C561" s="36" t="s">
        <v>879</v>
      </c>
      <c r="D561" s="1"/>
    </row>
    <row r="562" spans="1:4" ht="18.75" customHeight="1">
      <c r="A562" s="34">
        <v>561</v>
      </c>
      <c r="B562" s="37" t="s">
        <v>1442</v>
      </c>
      <c r="C562" s="36" t="s">
        <v>879</v>
      </c>
      <c r="D562" s="1"/>
    </row>
    <row r="563" spans="1:4" ht="18.75" customHeight="1">
      <c r="A563" s="34">
        <v>562</v>
      </c>
      <c r="B563" s="37" t="s">
        <v>1443</v>
      </c>
      <c r="C563" s="36" t="s">
        <v>879</v>
      </c>
      <c r="D563" s="1"/>
    </row>
    <row r="564" spans="1:4" ht="18.75" customHeight="1">
      <c r="A564" s="34">
        <v>563</v>
      </c>
      <c r="B564" s="37" t="s">
        <v>1444</v>
      </c>
      <c r="C564" s="36" t="s">
        <v>879</v>
      </c>
      <c r="D564" s="1"/>
    </row>
    <row r="565" spans="1:4" ht="18.75" customHeight="1">
      <c r="A565" s="34">
        <v>564</v>
      </c>
      <c r="B565" s="37" t="s">
        <v>889</v>
      </c>
      <c r="C565" s="43" t="s">
        <v>879</v>
      </c>
      <c r="D565" s="1"/>
    </row>
    <row r="566" spans="1:4" ht="18.75" customHeight="1">
      <c r="A566" s="34">
        <v>565</v>
      </c>
      <c r="B566" s="37" t="s">
        <v>1424</v>
      </c>
      <c r="C566" s="43" t="s">
        <v>879</v>
      </c>
      <c r="D566" s="1"/>
    </row>
    <row r="567" spans="1:4" ht="18.75" customHeight="1">
      <c r="A567" s="34">
        <v>566</v>
      </c>
      <c r="B567" s="37" t="s">
        <v>1425</v>
      </c>
      <c r="C567" s="43" t="s">
        <v>879</v>
      </c>
      <c r="D567" s="1"/>
    </row>
    <row r="568" spans="1:4" ht="18.75" customHeight="1">
      <c r="A568" s="34">
        <v>567</v>
      </c>
      <c r="B568" s="37" t="s">
        <v>194</v>
      </c>
      <c r="C568" s="43" t="s">
        <v>526</v>
      </c>
      <c r="D568" s="1"/>
    </row>
    <row r="569" spans="1:4" ht="18.75" customHeight="1">
      <c r="A569" s="34">
        <v>568</v>
      </c>
      <c r="B569" s="37" t="s">
        <v>195</v>
      </c>
      <c r="C569" s="43" t="s">
        <v>526</v>
      </c>
      <c r="D569" s="1"/>
    </row>
    <row r="570" spans="1:4" ht="18.75" customHeight="1">
      <c r="A570" s="34">
        <v>569</v>
      </c>
      <c r="B570" s="37" t="s">
        <v>196</v>
      </c>
      <c r="C570" s="43" t="s">
        <v>526</v>
      </c>
      <c r="D570" s="1"/>
    </row>
    <row r="571" spans="1:4" ht="18.75" customHeight="1">
      <c r="A571" s="34">
        <v>570</v>
      </c>
      <c r="B571" s="37" t="s">
        <v>197</v>
      </c>
      <c r="C571" s="43" t="s">
        <v>526</v>
      </c>
      <c r="D571" s="1"/>
    </row>
    <row r="572" spans="1:4" ht="18.75" customHeight="1">
      <c r="A572" s="34">
        <v>571</v>
      </c>
      <c r="B572" s="37" t="s">
        <v>198</v>
      </c>
      <c r="C572" s="43" t="s">
        <v>526</v>
      </c>
      <c r="D572" s="1"/>
    </row>
    <row r="573" spans="1:4" ht="18.75" customHeight="1">
      <c r="A573" s="34">
        <v>572</v>
      </c>
      <c r="B573" s="37" t="s">
        <v>199</v>
      </c>
      <c r="C573" s="43" t="s">
        <v>526</v>
      </c>
      <c r="D573" s="1"/>
    </row>
    <row r="574" spans="1:4" ht="18.75" customHeight="1">
      <c r="A574" s="34">
        <v>573</v>
      </c>
      <c r="B574" s="37" t="s">
        <v>200</v>
      </c>
      <c r="C574" s="43" t="s">
        <v>526</v>
      </c>
      <c r="D574" s="1"/>
    </row>
    <row r="575" spans="1:4" ht="18.75" customHeight="1">
      <c r="A575" s="34">
        <v>574</v>
      </c>
      <c r="B575" s="37" t="s">
        <v>201</v>
      </c>
      <c r="C575" s="43" t="s">
        <v>526</v>
      </c>
      <c r="D575" s="1"/>
    </row>
    <row r="576" spans="1:4" ht="18.75" customHeight="1">
      <c r="A576" s="34">
        <v>575</v>
      </c>
      <c r="B576" s="37" t="s">
        <v>202</v>
      </c>
      <c r="C576" s="43" t="s">
        <v>526</v>
      </c>
      <c r="D576" s="1"/>
    </row>
    <row r="577" spans="1:4" ht="18.75" customHeight="1">
      <c r="A577" s="34">
        <v>576</v>
      </c>
      <c r="B577" s="37" t="s">
        <v>203</v>
      </c>
      <c r="C577" s="43" t="s">
        <v>526</v>
      </c>
      <c r="D577" s="1"/>
    </row>
    <row r="578" spans="1:4" ht="18.75" customHeight="1">
      <c r="A578" s="34">
        <v>577</v>
      </c>
      <c r="B578" s="37" t="s">
        <v>204</v>
      </c>
      <c r="C578" s="44" t="s">
        <v>526</v>
      </c>
      <c r="D578" s="1"/>
    </row>
    <row r="579" spans="1:4" ht="18.75" customHeight="1">
      <c r="A579" s="34">
        <v>578</v>
      </c>
      <c r="B579" s="35" t="s">
        <v>205</v>
      </c>
      <c r="C579" s="36" t="s">
        <v>526</v>
      </c>
      <c r="D579" s="1"/>
    </row>
    <row r="580" spans="1:4" ht="18.75" customHeight="1">
      <c r="A580" s="34">
        <v>579</v>
      </c>
      <c r="B580" s="37" t="s">
        <v>206</v>
      </c>
      <c r="C580" s="36" t="s">
        <v>526</v>
      </c>
      <c r="D580" s="1"/>
    </row>
    <row r="581" spans="1:4" ht="18.75" customHeight="1">
      <c r="A581" s="34">
        <v>580</v>
      </c>
      <c r="B581" s="37" t="s">
        <v>729</v>
      </c>
      <c r="C581" s="36" t="s">
        <v>573</v>
      </c>
      <c r="D581" s="1"/>
    </row>
    <row r="582" spans="1:4" ht="18.75" customHeight="1">
      <c r="A582" s="34">
        <v>581</v>
      </c>
      <c r="B582" s="37" t="s">
        <v>1271</v>
      </c>
      <c r="C582" s="36" t="s">
        <v>879</v>
      </c>
      <c r="D582" s="1"/>
    </row>
    <row r="583" spans="1:4" ht="18.75" customHeight="1">
      <c r="A583" s="34">
        <v>582</v>
      </c>
      <c r="B583" s="35" t="s">
        <v>1269</v>
      </c>
      <c r="C583" s="36" t="s">
        <v>879</v>
      </c>
      <c r="D583" s="1"/>
    </row>
    <row r="584" spans="1:4" ht="18.75" customHeight="1">
      <c r="A584" s="34">
        <v>583</v>
      </c>
      <c r="B584" s="35" t="s">
        <v>1270</v>
      </c>
      <c r="C584" s="36" t="s">
        <v>879</v>
      </c>
      <c r="D584" s="1"/>
    </row>
    <row r="585" spans="1:4" ht="18.75" customHeight="1">
      <c r="A585" s="34">
        <v>584</v>
      </c>
      <c r="B585" s="35" t="s">
        <v>1951</v>
      </c>
      <c r="C585" s="36" t="s">
        <v>879</v>
      </c>
      <c r="D585" s="1"/>
    </row>
    <row r="586" spans="1:4" ht="18.75" customHeight="1">
      <c r="A586" s="34">
        <v>585</v>
      </c>
      <c r="B586" s="35" t="s">
        <v>1533</v>
      </c>
      <c r="C586" s="36" t="s">
        <v>879</v>
      </c>
      <c r="D586" s="1"/>
    </row>
    <row r="587" spans="1:4" ht="18.75" customHeight="1">
      <c r="A587" s="34">
        <v>586</v>
      </c>
      <c r="B587" s="35" t="s">
        <v>1534</v>
      </c>
      <c r="C587" s="36" t="s">
        <v>879</v>
      </c>
      <c r="D587" s="1"/>
    </row>
    <row r="588" spans="1:4" ht="18.75" customHeight="1">
      <c r="A588" s="34">
        <v>587</v>
      </c>
      <c r="B588" s="35" t="s">
        <v>1535</v>
      </c>
      <c r="C588" s="36" t="s">
        <v>879</v>
      </c>
      <c r="D588" s="1"/>
    </row>
    <row r="589" spans="1:4" ht="18.75" customHeight="1">
      <c r="A589" s="34">
        <v>588</v>
      </c>
      <c r="B589" s="35" t="s">
        <v>1536</v>
      </c>
      <c r="C589" s="36" t="s">
        <v>879</v>
      </c>
      <c r="D589" s="1"/>
    </row>
    <row r="590" spans="1:4" ht="18.75" customHeight="1">
      <c r="A590" s="34">
        <v>589</v>
      </c>
      <c r="B590" s="35" t="s">
        <v>1537</v>
      </c>
      <c r="C590" s="36" t="s">
        <v>879</v>
      </c>
      <c r="D590" s="1"/>
    </row>
    <row r="591" spans="1:4" ht="18.75" customHeight="1">
      <c r="A591" s="34">
        <v>590</v>
      </c>
      <c r="B591" s="35" t="s">
        <v>1952</v>
      </c>
      <c r="C591" s="36" t="s">
        <v>879</v>
      </c>
      <c r="D591" s="1"/>
    </row>
    <row r="592" spans="1:4" ht="18.75" customHeight="1">
      <c r="A592" s="34">
        <v>591</v>
      </c>
      <c r="B592" s="37" t="s">
        <v>902</v>
      </c>
      <c r="C592" s="44" t="s">
        <v>879</v>
      </c>
      <c r="D592" s="1"/>
    </row>
    <row r="593" spans="1:4" ht="18.75" customHeight="1">
      <c r="A593" s="34">
        <v>592</v>
      </c>
      <c r="B593" s="37" t="s">
        <v>890</v>
      </c>
      <c r="C593" s="44" t="s">
        <v>879</v>
      </c>
      <c r="D593" s="1"/>
    </row>
    <row r="594" spans="1:4" ht="18.75" customHeight="1">
      <c r="A594" s="34">
        <v>593</v>
      </c>
      <c r="B594" s="37" t="s">
        <v>884</v>
      </c>
      <c r="C594" s="36" t="s">
        <v>879</v>
      </c>
      <c r="D594" s="1"/>
    </row>
    <row r="595" spans="1:4" ht="18.75" customHeight="1">
      <c r="A595" s="34">
        <v>594</v>
      </c>
      <c r="B595" s="37" t="s">
        <v>640</v>
      </c>
      <c r="C595" s="36" t="s">
        <v>2116</v>
      </c>
      <c r="D595" s="1"/>
    </row>
    <row r="596" spans="1:4" ht="18.75" customHeight="1">
      <c r="A596" s="34">
        <v>595</v>
      </c>
      <c r="B596" s="37" t="s">
        <v>207</v>
      </c>
      <c r="C596" s="36" t="s">
        <v>2116</v>
      </c>
      <c r="D596" s="1"/>
    </row>
    <row r="597" spans="1:4" ht="18.75" customHeight="1">
      <c r="A597" s="34">
        <v>596</v>
      </c>
      <c r="B597" s="37" t="s">
        <v>898</v>
      </c>
      <c r="C597" s="36" t="s">
        <v>879</v>
      </c>
      <c r="D597" s="1"/>
    </row>
    <row r="598" spans="1:4" ht="18.75" customHeight="1">
      <c r="A598" s="34">
        <v>597</v>
      </c>
      <c r="B598" s="37" t="s">
        <v>1343</v>
      </c>
      <c r="C598" s="36" t="s">
        <v>879</v>
      </c>
      <c r="D598" s="1"/>
    </row>
    <row r="599" spans="1:4" ht="18.75" customHeight="1">
      <c r="A599" s="34">
        <v>598</v>
      </c>
      <c r="B599" s="37" t="s">
        <v>1394</v>
      </c>
      <c r="C599" s="36" t="s">
        <v>879</v>
      </c>
      <c r="D599" s="1"/>
    </row>
    <row r="600" spans="1:4" ht="18.75" customHeight="1">
      <c r="A600" s="34">
        <v>599</v>
      </c>
      <c r="B600" s="37" t="s">
        <v>1456</v>
      </c>
      <c r="C600" s="36" t="s">
        <v>879</v>
      </c>
      <c r="D600" s="1"/>
    </row>
    <row r="601" spans="1:4" ht="18.75" customHeight="1">
      <c r="A601" s="34">
        <v>600</v>
      </c>
      <c r="B601" s="37" t="s">
        <v>1395</v>
      </c>
      <c r="C601" s="44" t="s">
        <v>879</v>
      </c>
      <c r="D601" s="1"/>
    </row>
    <row r="602" spans="1:4" ht="18.75" customHeight="1">
      <c r="A602" s="34">
        <v>601</v>
      </c>
      <c r="B602" s="35" t="s">
        <v>1396</v>
      </c>
      <c r="C602" s="43" t="s">
        <v>879</v>
      </c>
      <c r="D602" s="1"/>
    </row>
    <row r="603" spans="1:4" ht="18.75" customHeight="1">
      <c r="A603" s="34">
        <v>602</v>
      </c>
      <c r="B603" s="35" t="s">
        <v>1397</v>
      </c>
      <c r="C603" s="44" t="s">
        <v>879</v>
      </c>
      <c r="D603" s="1"/>
    </row>
    <row r="604" spans="1:4" ht="18.75" customHeight="1">
      <c r="A604" s="34">
        <v>603</v>
      </c>
      <c r="B604" s="35" t="s">
        <v>861</v>
      </c>
      <c r="C604" s="44" t="s">
        <v>846</v>
      </c>
      <c r="D604" s="1"/>
    </row>
    <row r="605" spans="1:4" ht="18.75" customHeight="1">
      <c r="A605" s="34">
        <v>604</v>
      </c>
      <c r="B605" s="35" t="s">
        <v>785</v>
      </c>
      <c r="C605" s="36" t="s">
        <v>846</v>
      </c>
      <c r="D605" s="1"/>
    </row>
    <row r="606" spans="1:4" ht="18.75" customHeight="1">
      <c r="A606" s="34">
        <v>605</v>
      </c>
      <c r="B606" s="35" t="s">
        <v>735</v>
      </c>
      <c r="C606" s="36" t="s">
        <v>2116</v>
      </c>
      <c r="D606" s="1"/>
    </row>
    <row r="607" spans="1:4" ht="18.75" customHeight="1">
      <c r="A607" s="34">
        <v>606</v>
      </c>
      <c r="B607" s="35" t="s">
        <v>866</v>
      </c>
      <c r="C607" s="36" t="s">
        <v>820</v>
      </c>
      <c r="D607" s="1"/>
    </row>
    <row r="608" spans="1:4" ht="18.75" customHeight="1">
      <c r="A608" s="34">
        <v>607</v>
      </c>
      <c r="B608" s="35" t="s">
        <v>1495</v>
      </c>
      <c r="C608" s="36" t="s">
        <v>879</v>
      </c>
      <c r="D608" s="1"/>
    </row>
    <row r="609" spans="1:4" ht="18.75" customHeight="1">
      <c r="A609" s="34">
        <v>608</v>
      </c>
      <c r="B609" s="35" t="s">
        <v>1494</v>
      </c>
      <c r="C609" s="36" t="s">
        <v>879</v>
      </c>
      <c r="D609" s="1"/>
    </row>
    <row r="610" spans="1:4" ht="18.75" customHeight="1">
      <c r="A610" s="34">
        <v>609</v>
      </c>
      <c r="B610" s="35" t="s">
        <v>1428</v>
      </c>
      <c r="C610" s="36" t="s">
        <v>879</v>
      </c>
      <c r="D610" s="1"/>
    </row>
    <row r="611" spans="1:4" ht="18.75" customHeight="1">
      <c r="A611" s="34">
        <v>610</v>
      </c>
      <c r="B611" s="35" t="s">
        <v>1427</v>
      </c>
      <c r="C611" s="36" t="s">
        <v>879</v>
      </c>
      <c r="D611" s="1"/>
    </row>
    <row r="612" spans="1:4" ht="18.75" customHeight="1">
      <c r="A612" s="34">
        <v>611</v>
      </c>
      <c r="B612" s="35" t="s">
        <v>1426</v>
      </c>
      <c r="C612" s="36" t="s">
        <v>879</v>
      </c>
      <c r="D612" s="1"/>
    </row>
    <row r="613" spans="1:4" ht="18.75" customHeight="1">
      <c r="A613" s="34">
        <v>612</v>
      </c>
      <c r="B613" s="35" t="s">
        <v>1111</v>
      </c>
      <c r="C613" s="36" t="s">
        <v>879</v>
      </c>
      <c r="D613" s="1"/>
    </row>
    <row r="614" spans="1:4" ht="18.75" customHeight="1">
      <c r="A614" s="34">
        <v>613</v>
      </c>
      <c r="B614" s="35" t="s">
        <v>1112</v>
      </c>
      <c r="C614" s="36" t="s">
        <v>879</v>
      </c>
      <c r="D614" s="1"/>
    </row>
    <row r="615" spans="1:4" ht="18.75" customHeight="1">
      <c r="A615" s="34">
        <v>614</v>
      </c>
      <c r="B615" s="35" t="s">
        <v>1313</v>
      </c>
      <c r="C615" s="36" t="s">
        <v>879</v>
      </c>
      <c r="D615" s="1"/>
    </row>
    <row r="616" spans="1:4" ht="18.75" customHeight="1">
      <c r="A616" s="34">
        <v>615</v>
      </c>
      <c r="B616" s="35" t="s">
        <v>1319</v>
      </c>
      <c r="C616" s="36" t="s">
        <v>879</v>
      </c>
      <c r="D616" s="1"/>
    </row>
    <row r="617" spans="1:4" ht="18.75" customHeight="1">
      <c r="A617" s="34">
        <v>616</v>
      </c>
      <c r="B617" s="35" t="s">
        <v>1320</v>
      </c>
      <c r="C617" s="36" t="s">
        <v>879</v>
      </c>
      <c r="D617" s="1"/>
    </row>
    <row r="618" spans="1:4" ht="18.75" customHeight="1">
      <c r="A618" s="34">
        <v>617</v>
      </c>
      <c r="B618" s="35" t="s">
        <v>1314</v>
      </c>
      <c r="C618" s="36" t="s">
        <v>879</v>
      </c>
      <c r="D618" s="1"/>
    </row>
    <row r="619" spans="1:4" ht="18.75" customHeight="1">
      <c r="A619" s="34">
        <v>618</v>
      </c>
      <c r="B619" s="35" t="s">
        <v>1315</v>
      </c>
      <c r="C619" s="36" t="s">
        <v>879</v>
      </c>
      <c r="D619" s="1"/>
    </row>
    <row r="620" spans="1:4" ht="18.75" customHeight="1">
      <c r="A620" s="34">
        <v>619</v>
      </c>
      <c r="B620" s="35" t="s">
        <v>1316</v>
      </c>
      <c r="C620" s="36" t="s">
        <v>879</v>
      </c>
      <c r="D620" s="1"/>
    </row>
    <row r="621" spans="1:4" ht="18.75" customHeight="1">
      <c r="A621" s="34">
        <v>620</v>
      </c>
      <c r="B621" s="35" t="s">
        <v>1317</v>
      </c>
      <c r="C621" s="36" t="s">
        <v>879</v>
      </c>
      <c r="D621" s="1"/>
    </row>
    <row r="622" spans="1:4" ht="18.75" customHeight="1">
      <c r="A622" s="34">
        <v>621</v>
      </c>
      <c r="B622" s="35" t="s">
        <v>1318</v>
      </c>
      <c r="C622" s="36" t="s">
        <v>879</v>
      </c>
      <c r="D622" s="1"/>
    </row>
    <row r="623" spans="1:4" ht="18.75" customHeight="1">
      <c r="A623" s="34">
        <v>622</v>
      </c>
      <c r="B623" s="35" t="s">
        <v>1321</v>
      </c>
      <c r="C623" s="36" t="s">
        <v>879</v>
      </c>
      <c r="D623" s="1"/>
    </row>
    <row r="624" spans="1:4" ht="18.75" customHeight="1">
      <c r="A624" s="34">
        <v>623</v>
      </c>
      <c r="B624" s="35" t="s">
        <v>1322</v>
      </c>
      <c r="C624" s="36" t="s">
        <v>879</v>
      </c>
      <c r="D624" s="1"/>
    </row>
    <row r="625" spans="1:4" ht="18.75" customHeight="1">
      <c r="A625" s="34">
        <v>624</v>
      </c>
      <c r="B625" s="37" t="s">
        <v>1323</v>
      </c>
      <c r="C625" s="43" t="s">
        <v>879</v>
      </c>
      <c r="D625" s="1"/>
    </row>
    <row r="626" spans="1:4" ht="18.75" customHeight="1">
      <c r="A626" s="34">
        <v>625</v>
      </c>
      <c r="B626" s="37" t="s">
        <v>1324</v>
      </c>
      <c r="C626" s="44" t="s">
        <v>879</v>
      </c>
      <c r="D626" s="1"/>
    </row>
    <row r="627" spans="1:4" ht="18.75" customHeight="1">
      <c r="A627" s="34">
        <v>626</v>
      </c>
      <c r="B627" s="37" t="s">
        <v>1325</v>
      </c>
      <c r="C627" s="43" t="s">
        <v>879</v>
      </c>
      <c r="D627" s="1"/>
    </row>
    <row r="628" spans="1:4" ht="18.75" customHeight="1">
      <c r="A628" s="34">
        <v>627</v>
      </c>
      <c r="B628" s="37" t="s">
        <v>208</v>
      </c>
      <c r="C628" s="44" t="s">
        <v>537</v>
      </c>
      <c r="D628" s="1"/>
    </row>
    <row r="629" spans="1:4" ht="18.75" customHeight="1">
      <c r="A629" s="34">
        <v>628</v>
      </c>
      <c r="B629" s="37" t="s">
        <v>2112</v>
      </c>
      <c r="C629" s="43" t="s">
        <v>879</v>
      </c>
      <c r="D629" s="1"/>
    </row>
    <row r="630" spans="1:4" ht="18.75" customHeight="1">
      <c r="A630" s="34">
        <v>629</v>
      </c>
      <c r="B630" s="35" t="s">
        <v>209</v>
      </c>
      <c r="C630" s="36" t="s">
        <v>2201</v>
      </c>
      <c r="D630" s="1"/>
    </row>
    <row r="631" spans="1:4" ht="18.75" customHeight="1">
      <c r="A631" s="34">
        <v>630</v>
      </c>
      <c r="B631" s="35" t="s">
        <v>703</v>
      </c>
      <c r="C631" s="36" t="s">
        <v>582</v>
      </c>
      <c r="D631" s="1"/>
    </row>
    <row r="632" spans="1:4" ht="18.75" customHeight="1">
      <c r="A632" s="34">
        <v>631</v>
      </c>
      <c r="B632" s="35" t="s">
        <v>210</v>
      </c>
      <c r="C632" s="36" t="s">
        <v>2201</v>
      </c>
      <c r="D632" s="1"/>
    </row>
    <row r="633" spans="1:4" ht="18.75" customHeight="1">
      <c r="A633" s="34">
        <v>632</v>
      </c>
      <c r="B633" s="37" t="s">
        <v>1101</v>
      </c>
      <c r="C633" s="44" t="s">
        <v>879</v>
      </c>
      <c r="D633" s="1"/>
    </row>
    <row r="634" spans="1:4" ht="18.75" customHeight="1">
      <c r="A634" s="34">
        <v>633</v>
      </c>
      <c r="B634" s="37" t="s">
        <v>1102</v>
      </c>
      <c r="C634" s="43" t="s">
        <v>879</v>
      </c>
      <c r="D634" s="1"/>
    </row>
    <row r="635" spans="1:4" ht="18.75" customHeight="1">
      <c r="A635" s="34">
        <v>634</v>
      </c>
      <c r="B635" s="37" t="s">
        <v>1103</v>
      </c>
      <c r="C635" s="44" t="s">
        <v>879</v>
      </c>
      <c r="D635" s="1"/>
    </row>
    <row r="636" spans="1:4" ht="18.75" customHeight="1">
      <c r="A636" s="34">
        <v>635</v>
      </c>
      <c r="B636" s="37" t="s">
        <v>647</v>
      </c>
      <c r="C636" s="44" t="s">
        <v>552</v>
      </c>
      <c r="D636" s="1"/>
    </row>
    <row r="637" spans="1:4" ht="18.75" customHeight="1">
      <c r="A637" s="34">
        <v>636</v>
      </c>
      <c r="B637" s="37" t="s">
        <v>211</v>
      </c>
      <c r="C637" s="36" t="s">
        <v>537</v>
      </c>
      <c r="D637" s="1"/>
    </row>
    <row r="638" spans="1:4" ht="18.75" customHeight="1">
      <c r="A638" s="34">
        <v>637</v>
      </c>
      <c r="B638" s="37" t="s">
        <v>842</v>
      </c>
      <c r="C638" s="43" t="s">
        <v>791</v>
      </c>
      <c r="D638" s="1"/>
    </row>
    <row r="639" spans="1:4" ht="18.75" customHeight="1">
      <c r="A639" s="34">
        <v>638</v>
      </c>
      <c r="B639" s="37" t="s">
        <v>1953</v>
      </c>
      <c r="C639" s="43" t="s">
        <v>879</v>
      </c>
      <c r="D639" s="1"/>
    </row>
    <row r="640" spans="1:4" ht="18.75" customHeight="1">
      <c r="A640" s="34">
        <v>639</v>
      </c>
      <c r="B640" s="37" t="s">
        <v>1276</v>
      </c>
      <c r="C640" s="44" t="s">
        <v>879</v>
      </c>
      <c r="D640" s="1"/>
    </row>
    <row r="641" spans="1:4" ht="18.75" customHeight="1">
      <c r="A641" s="34">
        <v>640</v>
      </c>
      <c r="B641" s="37" t="s">
        <v>212</v>
      </c>
      <c r="C641" s="44" t="s">
        <v>552</v>
      </c>
      <c r="D641" s="1"/>
    </row>
    <row r="642" spans="1:4" ht="18.75" customHeight="1">
      <c r="A642" s="34">
        <v>641</v>
      </c>
      <c r="B642" s="37" t="s">
        <v>213</v>
      </c>
      <c r="C642" s="43" t="s">
        <v>537</v>
      </c>
      <c r="D642" s="1"/>
    </row>
    <row r="643" spans="1:4" ht="18.75" customHeight="1">
      <c r="A643" s="34">
        <v>642</v>
      </c>
      <c r="B643" s="37" t="s">
        <v>713</v>
      </c>
      <c r="C643" s="43" t="s">
        <v>797</v>
      </c>
      <c r="D643" s="1"/>
    </row>
    <row r="644" spans="1:4" ht="18.75" customHeight="1">
      <c r="A644" s="34">
        <v>643</v>
      </c>
      <c r="B644" s="37" t="s">
        <v>869</v>
      </c>
      <c r="C644" s="43" t="s">
        <v>751</v>
      </c>
      <c r="D644" s="1"/>
    </row>
    <row r="645" spans="1:4" ht="18.75" customHeight="1">
      <c r="A645" s="34">
        <v>644</v>
      </c>
      <c r="B645" s="37" t="s">
        <v>736</v>
      </c>
      <c r="C645" s="43" t="s">
        <v>751</v>
      </c>
      <c r="D645" s="1"/>
    </row>
    <row r="646" spans="1:4" ht="18.75" customHeight="1">
      <c r="A646" s="34">
        <v>645</v>
      </c>
      <c r="B646" s="35" t="s">
        <v>753</v>
      </c>
      <c r="C646" s="36" t="s">
        <v>751</v>
      </c>
      <c r="D646" s="1"/>
    </row>
    <row r="647" spans="1:4" ht="18.75" customHeight="1">
      <c r="A647" s="34">
        <v>646</v>
      </c>
      <c r="B647" s="35" t="s">
        <v>792</v>
      </c>
      <c r="C647" s="36" t="s">
        <v>751</v>
      </c>
      <c r="D647" s="1"/>
    </row>
    <row r="648" spans="1:4" ht="18.75" customHeight="1">
      <c r="A648" s="34">
        <v>647</v>
      </c>
      <c r="B648" s="35" t="s">
        <v>770</v>
      </c>
      <c r="C648" s="36" t="s">
        <v>751</v>
      </c>
      <c r="D648" s="1"/>
    </row>
    <row r="649" spans="1:4" ht="18.75" customHeight="1">
      <c r="A649" s="34">
        <v>648</v>
      </c>
      <c r="B649" s="35" t="s">
        <v>1229</v>
      </c>
      <c r="C649" s="36" t="s">
        <v>879</v>
      </c>
      <c r="D649" s="1"/>
    </row>
    <row r="650" spans="1:4" ht="18.75" customHeight="1">
      <c r="A650" s="34">
        <v>649</v>
      </c>
      <c r="B650" s="35" t="s">
        <v>1230</v>
      </c>
      <c r="C650" s="36" t="s">
        <v>879</v>
      </c>
      <c r="D650" s="1"/>
    </row>
    <row r="651" spans="1:4" ht="18.75" customHeight="1">
      <c r="A651" s="34">
        <v>650</v>
      </c>
      <c r="B651" s="35" t="s">
        <v>1231</v>
      </c>
      <c r="C651" s="36" t="s">
        <v>879</v>
      </c>
      <c r="D651" s="1"/>
    </row>
    <row r="652" spans="1:4" ht="18.75" customHeight="1">
      <c r="A652" s="34">
        <v>651</v>
      </c>
      <c r="B652" s="37" t="s">
        <v>1232</v>
      </c>
      <c r="C652" s="43" t="s">
        <v>879</v>
      </c>
      <c r="D652" s="1"/>
    </row>
    <row r="653" spans="1:4" ht="18.75" customHeight="1">
      <c r="A653" s="34">
        <v>652</v>
      </c>
      <c r="B653" s="37" t="s">
        <v>1233</v>
      </c>
      <c r="C653" s="44" t="s">
        <v>879</v>
      </c>
      <c r="D653" s="1"/>
    </row>
    <row r="654" spans="1:4" ht="18.75" customHeight="1">
      <c r="A654" s="34">
        <v>653</v>
      </c>
      <c r="B654" s="37" t="s">
        <v>1234</v>
      </c>
      <c r="C654" s="44" t="s">
        <v>879</v>
      </c>
      <c r="D654" s="1"/>
    </row>
    <row r="655" spans="1:4" ht="18.75" customHeight="1">
      <c r="A655" s="34">
        <v>654</v>
      </c>
      <c r="B655" s="37" t="s">
        <v>214</v>
      </c>
      <c r="C655" s="44" t="s">
        <v>558</v>
      </c>
      <c r="D655" s="1"/>
    </row>
    <row r="656" spans="1:4" ht="18.75" customHeight="1">
      <c r="A656" s="34">
        <v>655</v>
      </c>
      <c r="B656" s="37" t="s">
        <v>1954</v>
      </c>
      <c r="C656" s="36" t="s">
        <v>879</v>
      </c>
      <c r="D656" s="1"/>
    </row>
    <row r="657" spans="1:4" ht="18.75" customHeight="1">
      <c r="A657" s="34">
        <v>656</v>
      </c>
      <c r="B657" s="37" t="s">
        <v>1955</v>
      </c>
      <c r="C657" s="36" t="s">
        <v>879</v>
      </c>
      <c r="D657" s="1"/>
    </row>
    <row r="658" spans="1:4" ht="18.75" customHeight="1">
      <c r="A658" s="34">
        <v>657</v>
      </c>
      <c r="B658" s="37" t="s">
        <v>1956</v>
      </c>
      <c r="C658" s="36" t="s">
        <v>879</v>
      </c>
      <c r="D658" s="1"/>
    </row>
    <row r="659" spans="1:4" ht="18.75" customHeight="1">
      <c r="A659" s="34">
        <v>658</v>
      </c>
      <c r="B659" s="37" t="s">
        <v>1341</v>
      </c>
      <c r="C659" s="36" t="s">
        <v>879</v>
      </c>
      <c r="D659" s="1"/>
    </row>
    <row r="660" spans="1:4" ht="18.75" customHeight="1">
      <c r="A660" s="34">
        <v>659</v>
      </c>
      <c r="B660" s="37" t="s">
        <v>1403</v>
      </c>
      <c r="C660" s="36" t="s">
        <v>879</v>
      </c>
      <c r="D660" s="1"/>
    </row>
    <row r="661" spans="1:4" ht="18.75" customHeight="1">
      <c r="A661" s="34">
        <v>660</v>
      </c>
      <c r="B661" s="37" t="s">
        <v>1113</v>
      </c>
      <c r="C661" s="36" t="s">
        <v>879</v>
      </c>
      <c r="D661" s="1"/>
    </row>
    <row r="662" spans="1:4" ht="18.75" customHeight="1">
      <c r="A662" s="34">
        <v>661</v>
      </c>
      <c r="B662" s="37" t="s">
        <v>1114</v>
      </c>
      <c r="C662" s="36" t="s">
        <v>879</v>
      </c>
      <c r="D662" s="1"/>
    </row>
    <row r="663" spans="1:4" ht="18.75" customHeight="1">
      <c r="A663" s="34">
        <v>662</v>
      </c>
      <c r="B663" s="35" t="s">
        <v>1115</v>
      </c>
      <c r="C663" s="36" t="s">
        <v>879</v>
      </c>
      <c r="D663" s="1"/>
    </row>
    <row r="664" spans="1:4" ht="18.75" customHeight="1">
      <c r="A664" s="34">
        <v>663</v>
      </c>
      <c r="B664" s="35" t="s">
        <v>1116</v>
      </c>
      <c r="C664" s="36" t="s">
        <v>879</v>
      </c>
      <c r="D664" s="1"/>
    </row>
    <row r="665" spans="1:4" ht="18.75" customHeight="1">
      <c r="A665" s="34">
        <v>664</v>
      </c>
      <c r="B665" s="35" t="s">
        <v>1117</v>
      </c>
      <c r="C665" s="36" t="s">
        <v>879</v>
      </c>
      <c r="D665" s="1"/>
    </row>
    <row r="666" spans="1:4" ht="18.75" customHeight="1">
      <c r="A666" s="34">
        <v>665</v>
      </c>
      <c r="B666" s="35" t="s">
        <v>1468</v>
      </c>
      <c r="C666" s="36" t="s">
        <v>879</v>
      </c>
      <c r="D666" s="1"/>
    </row>
    <row r="667" spans="1:4" ht="18.75" customHeight="1">
      <c r="A667" s="34">
        <v>666</v>
      </c>
      <c r="B667" s="35" t="s">
        <v>988</v>
      </c>
      <c r="C667" s="36" t="s">
        <v>879</v>
      </c>
      <c r="D667" s="1"/>
    </row>
    <row r="668" spans="1:4" ht="18.75" customHeight="1">
      <c r="A668" s="34">
        <v>667</v>
      </c>
      <c r="B668" s="35" t="s">
        <v>989</v>
      </c>
      <c r="C668" s="36" t="s">
        <v>879</v>
      </c>
      <c r="D668" s="1"/>
    </row>
    <row r="669" spans="1:4" ht="18.75" customHeight="1">
      <c r="A669" s="34">
        <v>668</v>
      </c>
      <c r="B669" s="35" t="s">
        <v>990</v>
      </c>
      <c r="C669" s="36" t="s">
        <v>879</v>
      </c>
      <c r="D669" s="1"/>
    </row>
    <row r="670" spans="1:4" ht="18.75" customHeight="1">
      <c r="A670" s="34">
        <v>669</v>
      </c>
      <c r="B670" s="35" t="s">
        <v>991</v>
      </c>
      <c r="C670" s="36" t="s">
        <v>879</v>
      </c>
      <c r="D670" s="1"/>
    </row>
    <row r="671" spans="1:4" ht="18.75" customHeight="1">
      <c r="A671" s="34">
        <v>670</v>
      </c>
      <c r="B671" s="35" t="s">
        <v>992</v>
      </c>
      <c r="C671" s="36" t="s">
        <v>879</v>
      </c>
      <c r="D671" s="1"/>
    </row>
    <row r="672" spans="1:4" ht="18.75" customHeight="1">
      <c r="A672" s="34">
        <v>671</v>
      </c>
      <c r="B672" s="35" t="s">
        <v>993</v>
      </c>
      <c r="C672" s="36" t="s">
        <v>879</v>
      </c>
      <c r="D672" s="1"/>
    </row>
    <row r="673" spans="1:4" ht="18.75" customHeight="1">
      <c r="A673" s="34">
        <v>672</v>
      </c>
      <c r="B673" s="35" t="s">
        <v>1499</v>
      </c>
      <c r="C673" s="36" t="s">
        <v>879</v>
      </c>
      <c r="D673" s="1"/>
    </row>
    <row r="674" spans="1:4" ht="18.75" customHeight="1">
      <c r="A674" s="34">
        <v>673</v>
      </c>
      <c r="B674" s="35" t="s">
        <v>994</v>
      </c>
      <c r="C674" s="36" t="s">
        <v>879</v>
      </c>
      <c r="D674" s="1"/>
    </row>
    <row r="675" spans="1:4" ht="18.75" customHeight="1">
      <c r="A675" s="34">
        <v>674</v>
      </c>
      <c r="B675" s="35" t="s">
        <v>995</v>
      </c>
      <c r="C675" s="36" t="s">
        <v>879</v>
      </c>
      <c r="D675" s="1"/>
    </row>
    <row r="676" spans="1:4" ht="18.75" customHeight="1">
      <c r="A676" s="34">
        <v>675</v>
      </c>
      <c r="B676" s="35" t="s">
        <v>1037</v>
      </c>
      <c r="C676" s="36" t="s">
        <v>879</v>
      </c>
      <c r="D676" s="1"/>
    </row>
    <row r="677" spans="1:4" ht="18.75" customHeight="1">
      <c r="A677" s="34">
        <v>676</v>
      </c>
      <c r="B677" s="35" t="s">
        <v>1038</v>
      </c>
      <c r="C677" s="36" t="s">
        <v>879</v>
      </c>
      <c r="D677" s="1"/>
    </row>
    <row r="678" spans="1:4" ht="18.75" customHeight="1">
      <c r="A678" s="34">
        <v>677</v>
      </c>
      <c r="B678" s="35" t="s">
        <v>1043</v>
      </c>
      <c r="C678" s="36" t="s">
        <v>879</v>
      </c>
      <c r="D678" s="1"/>
    </row>
    <row r="679" spans="1:4" ht="18.75" customHeight="1">
      <c r="A679" s="34">
        <v>678</v>
      </c>
      <c r="B679" s="35" t="s">
        <v>1498</v>
      </c>
      <c r="C679" s="36" t="s">
        <v>879</v>
      </c>
      <c r="D679" s="1"/>
    </row>
    <row r="680" spans="1:4" ht="18.75" customHeight="1">
      <c r="A680" s="34">
        <v>679</v>
      </c>
      <c r="B680" s="35" t="s">
        <v>1040</v>
      </c>
      <c r="C680" s="36" t="s">
        <v>879</v>
      </c>
      <c r="D680" s="1"/>
    </row>
    <row r="681" spans="1:4" ht="18.75" customHeight="1">
      <c r="A681" s="34">
        <v>680</v>
      </c>
      <c r="B681" s="35" t="s">
        <v>1044</v>
      </c>
      <c r="C681" s="36" t="s">
        <v>879</v>
      </c>
      <c r="D681" s="1"/>
    </row>
    <row r="682" spans="1:4" ht="18.75" customHeight="1">
      <c r="A682" s="34">
        <v>681</v>
      </c>
      <c r="B682" s="35" t="s">
        <v>1039</v>
      </c>
      <c r="C682" s="36" t="s">
        <v>879</v>
      </c>
      <c r="D682" s="1"/>
    </row>
    <row r="683" spans="1:4" ht="18.75" customHeight="1">
      <c r="A683" s="34">
        <v>682</v>
      </c>
      <c r="B683" s="35" t="s">
        <v>1045</v>
      </c>
      <c r="C683" s="36" t="s">
        <v>879</v>
      </c>
      <c r="D683" s="1"/>
    </row>
    <row r="684" spans="1:4" ht="18.75" customHeight="1">
      <c r="A684" s="34">
        <v>683</v>
      </c>
      <c r="B684" s="35" t="s">
        <v>1041</v>
      </c>
      <c r="C684" s="36" t="s">
        <v>879</v>
      </c>
      <c r="D684" s="1"/>
    </row>
    <row r="685" spans="1:4" ht="18.75" customHeight="1">
      <c r="A685" s="34">
        <v>684</v>
      </c>
      <c r="B685" s="35" t="s">
        <v>1046</v>
      </c>
      <c r="C685" s="36" t="s">
        <v>879</v>
      </c>
      <c r="D685" s="1"/>
    </row>
    <row r="686" spans="1:4" ht="18.75" customHeight="1">
      <c r="A686" s="34">
        <v>685</v>
      </c>
      <c r="B686" s="35" t="s">
        <v>1042</v>
      </c>
      <c r="C686" s="36" t="s">
        <v>879</v>
      </c>
      <c r="D686" s="1"/>
    </row>
    <row r="687" spans="1:4" ht="18.75" customHeight="1">
      <c r="A687" s="34">
        <v>686</v>
      </c>
      <c r="B687" s="35" t="s">
        <v>1960</v>
      </c>
      <c r="C687" s="36" t="s">
        <v>879</v>
      </c>
      <c r="D687" s="1"/>
    </row>
    <row r="688" spans="1:4" ht="18.75" customHeight="1">
      <c r="A688" s="34">
        <v>687</v>
      </c>
      <c r="B688" s="35" t="s">
        <v>1961</v>
      </c>
      <c r="C688" s="36" t="s">
        <v>879</v>
      </c>
      <c r="D688" s="1"/>
    </row>
    <row r="689" spans="1:4" ht="18.75" customHeight="1">
      <c r="A689" s="34">
        <v>688</v>
      </c>
      <c r="B689" s="35" t="s">
        <v>1962</v>
      </c>
      <c r="C689" s="36" t="s">
        <v>879</v>
      </c>
      <c r="D689" s="1"/>
    </row>
    <row r="690" spans="1:4" ht="18.75" customHeight="1">
      <c r="A690" s="34">
        <v>689</v>
      </c>
      <c r="B690" s="35" t="s">
        <v>1963</v>
      </c>
      <c r="C690" s="36" t="s">
        <v>879</v>
      </c>
      <c r="D690" s="1"/>
    </row>
    <row r="691" spans="1:4" ht="18.75" customHeight="1">
      <c r="A691" s="34">
        <v>690</v>
      </c>
      <c r="B691" s="35" t="s">
        <v>1964</v>
      </c>
      <c r="C691" s="36" t="s">
        <v>879</v>
      </c>
      <c r="D691" s="1"/>
    </row>
    <row r="692" spans="1:4" ht="18.75" customHeight="1">
      <c r="A692" s="34">
        <v>691</v>
      </c>
      <c r="B692" s="35" t="s">
        <v>1965</v>
      </c>
      <c r="C692" s="36" t="s">
        <v>879</v>
      </c>
      <c r="D692" s="1"/>
    </row>
    <row r="693" spans="1:4" ht="18.75" customHeight="1">
      <c r="A693" s="34">
        <v>692</v>
      </c>
      <c r="B693" s="35" t="s">
        <v>1966</v>
      </c>
      <c r="C693" s="36" t="s">
        <v>879</v>
      </c>
      <c r="D693" s="1"/>
    </row>
    <row r="694" spans="1:4" ht="18.75" customHeight="1">
      <c r="A694" s="34">
        <v>693</v>
      </c>
      <c r="B694" s="35" t="s">
        <v>1967</v>
      </c>
      <c r="C694" s="36" t="s">
        <v>879</v>
      </c>
      <c r="D694" s="1"/>
    </row>
    <row r="695" spans="1:4" ht="18.75" customHeight="1">
      <c r="A695" s="34">
        <v>694</v>
      </c>
      <c r="B695" s="35" t="s">
        <v>1968</v>
      </c>
      <c r="C695" s="36" t="s">
        <v>879</v>
      </c>
      <c r="D695" s="1"/>
    </row>
    <row r="696" spans="1:4" ht="18.75" customHeight="1">
      <c r="A696" s="34">
        <v>695</v>
      </c>
      <c r="B696" s="35" t="s">
        <v>1969</v>
      </c>
      <c r="C696" s="36" t="s">
        <v>879</v>
      </c>
      <c r="D696" s="1"/>
    </row>
    <row r="697" spans="1:4" ht="18.75" customHeight="1">
      <c r="A697" s="34">
        <v>696</v>
      </c>
      <c r="B697" s="35" t="s">
        <v>1970</v>
      </c>
      <c r="C697" s="36" t="s">
        <v>879</v>
      </c>
      <c r="D697" s="1"/>
    </row>
    <row r="698" spans="1:4" ht="18.75" customHeight="1">
      <c r="A698" s="34">
        <v>697</v>
      </c>
      <c r="B698" s="35" t="s">
        <v>1971</v>
      </c>
      <c r="C698" s="36" t="s">
        <v>879</v>
      </c>
      <c r="D698" s="1"/>
    </row>
    <row r="699" spans="1:4" ht="18.75" customHeight="1">
      <c r="A699" s="34">
        <v>698</v>
      </c>
      <c r="B699" s="35" t="s">
        <v>1972</v>
      </c>
      <c r="C699" s="36" t="s">
        <v>879</v>
      </c>
      <c r="D699" s="1"/>
    </row>
    <row r="700" spans="1:4" ht="18.75" customHeight="1">
      <c r="A700" s="34">
        <v>699</v>
      </c>
      <c r="B700" s="35" t="s">
        <v>1973</v>
      </c>
      <c r="C700" s="36" t="s">
        <v>879</v>
      </c>
      <c r="D700" s="1"/>
    </row>
    <row r="701" spans="1:4" ht="18.75" customHeight="1">
      <c r="A701" s="34">
        <v>700</v>
      </c>
      <c r="B701" s="35" t="s">
        <v>1974</v>
      </c>
      <c r="C701" s="36" t="s">
        <v>879</v>
      </c>
      <c r="D701" s="1"/>
    </row>
    <row r="702" spans="1:4" ht="18.75" customHeight="1">
      <c r="A702" s="34">
        <v>701</v>
      </c>
      <c r="B702" s="35" t="s">
        <v>1975</v>
      </c>
      <c r="C702" s="36" t="s">
        <v>879</v>
      </c>
      <c r="D702" s="1"/>
    </row>
    <row r="703" spans="1:4" ht="18.75" customHeight="1">
      <c r="A703" s="34">
        <v>702</v>
      </c>
      <c r="B703" s="35" t="s">
        <v>1976</v>
      </c>
      <c r="C703" s="36" t="s">
        <v>879</v>
      </c>
      <c r="D703" s="1"/>
    </row>
    <row r="704" spans="1:4" ht="18.75" customHeight="1">
      <c r="A704" s="34">
        <v>703</v>
      </c>
      <c r="B704" s="35" t="s">
        <v>1977</v>
      </c>
      <c r="C704" s="36" t="s">
        <v>879</v>
      </c>
      <c r="D704" s="1"/>
    </row>
    <row r="705" spans="1:4" ht="18.75" customHeight="1">
      <c r="A705" s="34">
        <v>704</v>
      </c>
      <c r="B705" s="35" t="s">
        <v>1978</v>
      </c>
      <c r="C705" s="36" t="s">
        <v>879</v>
      </c>
      <c r="D705" s="1"/>
    </row>
    <row r="706" spans="1:4" ht="18.75" customHeight="1">
      <c r="A706" s="34">
        <v>705</v>
      </c>
      <c r="B706" s="35" t="s">
        <v>1979</v>
      </c>
      <c r="C706" s="44" t="s">
        <v>879</v>
      </c>
      <c r="D706" s="1"/>
    </row>
    <row r="707" spans="1:4" ht="18.75" customHeight="1">
      <c r="A707" s="34">
        <v>706</v>
      </c>
      <c r="B707" s="35" t="s">
        <v>1980</v>
      </c>
      <c r="C707" s="36" t="s">
        <v>879</v>
      </c>
      <c r="D707" s="1"/>
    </row>
    <row r="708" spans="1:4" ht="18.75" customHeight="1">
      <c r="A708" s="34">
        <v>707</v>
      </c>
      <c r="B708" s="37" t="s">
        <v>1981</v>
      </c>
      <c r="C708" s="44" t="s">
        <v>879</v>
      </c>
      <c r="D708" s="1"/>
    </row>
    <row r="709" spans="1:4" ht="18.75" customHeight="1">
      <c r="A709" s="34">
        <v>708</v>
      </c>
      <c r="B709" s="37" t="s">
        <v>1982</v>
      </c>
      <c r="C709" s="44" t="s">
        <v>555</v>
      </c>
      <c r="D709" s="1"/>
    </row>
    <row r="710" spans="1:4" ht="18.75" customHeight="1">
      <c r="A710" s="34">
        <v>709</v>
      </c>
      <c r="B710" s="37" t="s">
        <v>1983</v>
      </c>
      <c r="C710" s="44" t="s">
        <v>879</v>
      </c>
      <c r="D710" s="1"/>
    </row>
    <row r="711" spans="1:4" ht="18.75" customHeight="1">
      <c r="A711" s="34">
        <v>710</v>
      </c>
      <c r="B711" s="37" t="s">
        <v>597</v>
      </c>
      <c r="C711" s="43" t="s">
        <v>513</v>
      </c>
      <c r="D711" s="1"/>
    </row>
    <row r="712" spans="1:4" ht="18.75" customHeight="1">
      <c r="A712" s="34">
        <v>711</v>
      </c>
      <c r="B712" s="37" t="s">
        <v>2103</v>
      </c>
      <c r="C712" s="44" t="s">
        <v>828</v>
      </c>
      <c r="D712" s="1"/>
    </row>
    <row r="713" spans="1:4" ht="18.75" customHeight="1">
      <c r="A713" s="34">
        <v>712</v>
      </c>
      <c r="B713" s="37" t="s">
        <v>719</v>
      </c>
      <c r="C713" s="36" t="s">
        <v>512</v>
      </c>
      <c r="D713" s="1"/>
    </row>
    <row r="714" spans="1:4" ht="18.75" customHeight="1">
      <c r="A714" s="34">
        <v>713</v>
      </c>
      <c r="B714" s="37" t="s">
        <v>215</v>
      </c>
      <c r="C714" s="43" t="s">
        <v>698</v>
      </c>
      <c r="D714" s="1"/>
    </row>
    <row r="715" spans="1:4" ht="18.75" customHeight="1">
      <c r="A715" s="34">
        <v>714</v>
      </c>
      <c r="B715" s="37" t="s">
        <v>2111</v>
      </c>
      <c r="C715" s="43" t="s">
        <v>828</v>
      </c>
      <c r="D715" s="1"/>
    </row>
    <row r="716" spans="1:4" ht="18.75" customHeight="1">
      <c r="A716" s="34">
        <v>715</v>
      </c>
      <c r="B716" s="37" t="s">
        <v>732</v>
      </c>
      <c r="C716" s="43" t="s">
        <v>710</v>
      </c>
      <c r="D716" s="1"/>
    </row>
    <row r="717" spans="1:4" ht="18.75" customHeight="1">
      <c r="A717" s="34">
        <v>716</v>
      </c>
      <c r="B717" s="37" t="s">
        <v>216</v>
      </c>
      <c r="C717" s="43" t="s">
        <v>513</v>
      </c>
      <c r="D717" s="1"/>
    </row>
    <row r="718" spans="1:4" ht="18.75" customHeight="1">
      <c r="A718" s="34">
        <v>717</v>
      </c>
      <c r="B718" s="37" t="s">
        <v>217</v>
      </c>
      <c r="C718" s="44" t="s">
        <v>537</v>
      </c>
      <c r="D718" s="1"/>
    </row>
    <row r="719" spans="1:4" ht="18.75" customHeight="1">
      <c r="A719" s="34">
        <v>718</v>
      </c>
      <c r="B719" s="37" t="s">
        <v>218</v>
      </c>
      <c r="C719" s="43" t="s">
        <v>816</v>
      </c>
      <c r="D719" s="1"/>
    </row>
    <row r="720" spans="1:4" ht="18.75" customHeight="1">
      <c r="A720" s="34">
        <v>719</v>
      </c>
      <c r="B720" s="37" t="s">
        <v>219</v>
      </c>
      <c r="C720" s="43" t="s">
        <v>513</v>
      </c>
      <c r="D720" s="1"/>
    </row>
    <row r="721" spans="1:4" ht="18.75" customHeight="1">
      <c r="A721" s="34">
        <v>720</v>
      </c>
      <c r="B721" s="37" t="s">
        <v>2083</v>
      </c>
      <c r="C721" s="44" t="s">
        <v>862</v>
      </c>
      <c r="D721" s="1"/>
    </row>
    <row r="722" spans="1:4" ht="18.75" customHeight="1">
      <c r="A722" s="34">
        <v>721</v>
      </c>
      <c r="B722" s="37" t="s">
        <v>220</v>
      </c>
      <c r="C722" s="43" t="s">
        <v>552</v>
      </c>
      <c r="D722" s="1"/>
    </row>
    <row r="723" spans="1:4" ht="18.75" customHeight="1">
      <c r="A723" s="34">
        <v>722</v>
      </c>
      <c r="B723" s="37" t="s">
        <v>814</v>
      </c>
      <c r="C723" s="43" t="s">
        <v>520</v>
      </c>
      <c r="D723" s="1"/>
    </row>
    <row r="724" spans="1:4" ht="18.75" customHeight="1">
      <c r="A724" s="34">
        <v>723</v>
      </c>
      <c r="B724" s="37" t="s">
        <v>221</v>
      </c>
      <c r="C724" s="43" t="s">
        <v>552</v>
      </c>
      <c r="D724" s="1"/>
    </row>
    <row r="725" spans="1:4" ht="18.75" customHeight="1">
      <c r="A725" s="34">
        <v>724</v>
      </c>
      <c r="B725" s="37" t="s">
        <v>222</v>
      </c>
      <c r="C725" s="36" t="s">
        <v>552</v>
      </c>
      <c r="D725" s="1"/>
    </row>
    <row r="726" spans="1:4" ht="18.75" customHeight="1">
      <c r="A726" s="34">
        <v>725</v>
      </c>
      <c r="B726" s="37" t="s">
        <v>223</v>
      </c>
      <c r="C726" s="43" t="s">
        <v>520</v>
      </c>
      <c r="D726" s="1"/>
    </row>
    <row r="727" spans="1:4" ht="18.75" customHeight="1">
      <c r="A727" s="34">
        <v>726</v>
      </c>
      <c r="B727" s="35" t="s">
        <v>2106</v>
      </c>
      <c r="C727" s="44" t="s">
        <v>520</v>
      </c>
      <c r="D727" s="1"/>
    </row>
    <row r="728" spans="1:4" ht="18.75" customHeight="1">
      <c r="A728" s="34">
        <v>727</v>
      </c>
      <c r="B728" s="35" t="s">
        <v>888</v>
      </c>
      <c r="C728" s="44" t="s">
        <v>879</v>
      </c>
      <c r="D728" s="1"/>
    </row>
    <row r="729" spans="1:4" ht="18.75" customHeight="1">
      <c r="A729" s="34">
        <v>728</v>
      </c>
      <c r="B729" s="35" t="s">
        <v>224</v>
      </c>
      <c r="C729" s="44" t="s">
        <v>519</v>
      </c>
      <c r="D729" s="1"/>
    </row>
    <row r="730" spans="1:4" ht="18.75" customHeight="1">
      <c r="A730" s="34">
        <v>729</v>
      </c>
      <c r="B730" s="35" t="s">
        <v>2009</v>
      </c>
      <c r="C730" s="44" t="s">
        <v>879</v>
      </c>
      <c r="D730" s="1"/>
    </row>
    <row r="731" spans="1:4" ht="18.75" customHeight="1">
      <c r="A731" s="34">
        <v>730</v>
      </c>
      <c r="B731" s="35" t="s">
        <v>2010</v>
      </c>
      <c r="C731" s="44" t="s">
        <v>879</v>
      </c>
      <c r="D731" s="1"/>
    </row>
    <row r="732" spans="1:4" ht="18.75" customHeight="1">
      <c r="A732" s="34">
        <v>731</v>
      </c>
      <c r="B732" s="35" t="s">
        <v>2011</v>
      </c>
      <c r="C732" s="44" t="s">
        <v>879</v>
      </c>
      <c r="D732" s="1"/>
    </row>
    <row r="733" spans="1:4" ht="18.75" customHeight="1">
      <c r="A733" s="34">
        <v>732</v>
      </c>
      <c r="B733" s="35" t="s">
        <v>2156</v>
      </c>
      <c r="C733" s="44" t="s">
        <v>512</v>
      </c>
      <c r="D733" s="1"/>
    </row>
    <row r="734" spans="1:4" ht="18.75" customHeight="1">
      <c r="A734" s="34">
        <v>733</v>
      </c>
      <c r="B734" s="35" t="s">
        <v>2012</v>
      </c>
      <c r="C734" s="44" t="s">
        <v>879</v>
      </c>
      <c r="D734" s="1"/>
    </row>
    <row r="735" spans="1:4" ht="18.75" customHeight="1">
      <c r="A735" s="34">
        <v>734</v>
      </c>
      <c r="B735" s="35" t="s">
        <v>2013</v>
      </c>
      <c r="C735" s="44" t="s">
        <v>879</v>
      </c>
      <c r="D735" s="1"/>
    </row>
    <row r="736" spans="1:4" ht="18.75" customHeight="1">
      <c r="A736" s="34">
        <v>735</v>
      </c>
      <c r="B736" s="35" t="s">
        <v>2014</v>
      </c>
      <c r="C736" s="44" t="s">
        <v>879</v>
      </c>
      <c r="D736" s="1"/>
    </row>
    <row r="737" spans="1:4" ht="18.75" customHeight="1">
      <c r="A737" s="34">
        <v>736</v>
      </c>
      <c r="B737" s="35" t="s">
        <v>2015</v>
      </c>
      <c r="C737" s="44" t="s">
        <v>879</v>
      </c>
      <c r="D737" s="1"/>
    </row>
    <row r="738" spans="1:4" ht="18.75" customHeight="1">
      <c r="A738" s="34">
        <v>737</v>
      </c>
      <c r="B738" s="35" t="s">
        <v>2016</v>
      </c>
      <c r="C738" s="44" t="s">
        <v>879</v>
      </c>
      <c r="D738" s="1"/>
    </row>
    <row r="739" spans="1:4" ht="18.75" customHeight="1">
      <c r="A739" s="34">
        <v>738</v>
      </c>
      <c r="B739" s="35" t="s">
        <v>2017</v>
      </c>
      <c r="C739" s="44" t="s">
        <v>879</v>
      </c>
      <c r="D739" s="1"/>
    </row>
    <row r="740" spans="1:4" ht="18.75" customHeight="1">
      <c r="A740" s="34">
        <v>739</v>
      </c>
      <c r="B740" s="35" t="s">
        <v>2018</v>
      </c>
      <c r="C740" s="44" t="s">
        <v>879</v>
      </c>
      <c r="D740" s="1"/>
    </row>
    <row r="741" spans="1:4" ht="18.75" customHeight="1">
      <c r="A741" s="34">
        <v>740</v>
      </c>
      <c r="B741" s="37" t="s">
        <v>2019</v>
      </c>
      <c r="C741" s="36" t="s">
        <v>879</v>
      </c>
      <c r="D741" s="1"/>
    </row>
    <row r="742" spans="1:4" ht="18.75" customHeight="1">
      <c r="A742" s="34">
        <v>741</v>
      </c>
      <c r="B742" s="37" t="s">
        <v>2020</v>
      </c>
      <c r="C742" s="44" t="s">
        <v>879</v>
      </c>
      <c r="D742" s="1"/>
    </row>
    <row r="743" spans="1:4" ht="18.75" customHeight="1">
      <c r="A743" s="34">
        <v>742</v>
      </c>
      <c r="B743" s="37" t="s">
        <v>2021</v>
      </c>
      <c r="C743" s="43" t="s">
        <v>879</v>
      </c>
      <c r="D743" s="1"/>
    </row>
    <row r="744" spans="1:4" ht="18.75" customHeight="1">
      <c r="A744" s="34">
        <v>743</v>
      </c>
      <c r="B744" s="37" t="s">
        <v>786</v>
      </c>
      <c r="C744" s="44" t="s">
        <v>733</v>
      </c>
      <c r="D744" s="1"/>
    </row>
    <row r="745" spans="1:4" ht="18.75" customHeight="1">
      <c r="A745" s="34">
        <v>744</v>
      </c>
      <c r="B745" s="37" t="s">
        <v>595</v>
      </c>
      <c r="C745" s="44" t="s">
        <v>522</v>
      </c>
      <c r="D745" s="1"/>
    </row>
    <row r="746" spans="1:4" ht="18.75" customHeight="1">
      <c r="A746" s="34">
        <v>745</v>
      </c>
      <c r="B746" s="37" t="s">
        <v>225</v>
      </c>
      <c r="C746" s="44" t="s">
        <v>672</v>
      </c>
      <c r="D746" s="1"/>
    </row>
    <row r="747" spans="1:4" ht="18.75" customHeight="1">
      <c r="A747" s="34">
        <v>746</v>
      </c>
      <c r="B747" s="37" t="s">
        <v>596</v>
      </c>
      <c r="C747" s="44" t="s">
        <v>522</v>
      </c>
      <c r="D747" s="1"/>
    </row>
    <row r="748" spans="1:4" ht="18.75" customHeight="1">
      <c r="A748" s="34">
        <v>747</v>
      </c>
      <c r="B748" s="37" t="s">
        <v>226</v>
      </c>
      <c r="C748" s="44" t="s">
        <v>511</v>
      </c>
      <c r="D748" s="1"/>
    </row>
    <row r="749" spans="1:4" ht="18.75" customHeight="1">
      <c r="A749" s="34">
        <v>748</v>
      </c>
      <c r="B749" s="37" t="s">
        <v>227</v>
      </c>
      <c r="C749" s="44" t="s">
        <v>511</v>
      </c>
      <c r="D749" s="1"/>
    </row>
    <row r="750" spans="1:4" ht="18.75" customHeight="1">
      <c r="A750" s="34">
        <v>749</v>
      </c>
      <c r="B750" s="37" t="s">
        <v>228</v>
      </c>
      <c r="C750" s="44" t="s">
        <v>511</v>
      </c>
      <c r="D750" s="1"/>
    </row>
    <row r="751" spans="1:4" ht="18.75" customHeight="1">
      <c r="A751" s="34">
        <v>750</v>
      </c>
      <c r="B751" s="37" t="s">
        <v>611</v>
      </c>
      <c r="C751" s="43" t="s">
        <v>522</v>
      </c>
      <c r="D751" s="1"/>
    </row>
    <row r="752" spans="1:4" ht="18.75" customHeight="1">
      <c r="A752" s="34">
        <v>751</v>
      </c>
      <c r="B752" s="37" t="s">
        <v>612</v>
      </c>
      <c r="C752" s="36" t="s">
        <v>522</v>
      </c>
      <c r="D752" s="1"/>
    </row>
    <row r="753" spans="1:4" ht="18.75" customHeight="1">
      <c r="A753" s="34">
        <v>752</v>
      </c>
      <c r="B753" s="37" t="s">
        <v>650</v>
      </c>
      <c r="C753" s="44" t="s">
        <v>522</v>
      </c>
      <c r="D753" s="1"/>
    </row>
    <row r="754" spans="1:4" ht="18.75" customHeight="1">
      <c r="A754" s="34">
        <v>753</v>
      </c>
      <c r="B754" s="37" t="s">
        <v>229</v>
      </c>
      <c r="C754" s="43" t="s">
        <v>522</v>
      </c>
      <c r="D754" s="1"/>
    </row>
    <row r="755" spans="1:4" ht="18.75" customHeight="1">
      <c r="A755" s="34">
        <v>754</v>
      </c>
      <c r="B755" s="37" t="s">
        <v>2183</v>
      </c>
      <c r="C755" s="44" t="s">
        <v>879</v>
      </c>
      <c r="D755" s="1"/>
    </row>
    <row r="756" spans="1:4" ht="18.75" customHeight="1">
      <c r="A756" s="34">
        <v>755</v>
      </c>
      <c r="B756" s="37" t="s">
        <v>678</v>
      </c>
      <c r="C756" s="36" t="s">
        <v>584</v>
      </c>
      <c r="D756" s="1"/>
    </row>
    <row r="757" spans="1:4" ht="18.75" customHeight="1">
      <c r="A757" s="34">
        <v>756</v>
      </c>
      <c r="B757" s="35" t="s">
        <v>230</v>
      </c>
      <c r="C757" s="36" t="s">
        <v>816</v>
      </c>
      <c r="D757" s="1"/>
    </row>
    <row r="758" spans="1:4" ht="18.75" customHeight="1">
      <c r="A758" s="34">
        <v>757</v>
      </c>
      <c r="B758" s="37" t="s">
        <v>2092</v>
      </c>
      <c r="C758" s="43" t="s">
        <v>828</v>
      </c>
      <c r="D758" s="1"/>
    </row>
    <row r="759" spans="1:4" ht="18.75" customHeight="1">
      <c r="A759" s="34">
        <v>758</v>
      </c>
      <c r="B759" s="37" t="s">
        <v>1131</v>
      </c>
      <c r="C759" s="36" t="s">
        <v>879</v>
      </c>
      <c r="D759" s="1"/>
    </row>
    <row r="760" spans="1:4" ht="18.75" customHeight="1">
      <c r="A760" s="34">
        <v>759</v>
      </c>
      <c r="B760" s="37" t="s">
        <v>1514</v>
      </c>
      <c r="C760" s="36" t="s">
        <v>879</v>
      </c>
      <c r="D760" s="1"/>
    </row>
    <row r="761" spans="1:4" ht="18.75" customHeight="1">
      <c r="A761" s="34">
        <v>760</v>
      </c>
      <c r="B761" s="37" t="s">
        <v>231</v>
      </c>
      <c r="C761" s="36" t="s">
        <v>513</v>
      </c>
      <c r="D761" s="1"/>
    </row>
    <row r="762" spans="1:4" ht="18.75" customHeight="1">
      <c r="A762" s="34">
        <v>761</v>
      </c>
      <c r="B762" s="37" t="s">
        <v>1132</v>
      </c>
      <c r="C762" s="36" t="s">
        <v>879</v>
      </c>
      <c r="D762" s="1"/>
    </row>
    <row r="763" spans="1:4" ht="18.75" customHeight="1">
      <c r="A763" s="34">
        <v>762</v>
      </c>
      <c r="B763" s="37" t="s">
        <v>1133</v>
      </c>
      <c r="C763" s="36" t="s">
        <v>879</v>
      </c>
      <c r="D763" s="1"/>
    </row>
    <row r="764" spans="1:4" ht="18.75" customHeight="1">
      <c r="A764" s="34">
        <v>763</v>
      </c>
      <c r="B764" s="37" t="s">
        <v>1134</v>
      </c>
      <c r="C764" s="36" t="s">
        <v>879</v>
      </c>
      <c r="D764" s="1"/>
    </row>
    <row r="765" spans="1:4" ht="18.75" customHeight="1">
      <c r="A765" s="34">
        <v>764</v>
      </c>
      <c r="B765" s="35" t="s">
        <v>1135</v>
      </c>
      <c r="C765" s="44" t="s">
        <v>879</v>
      </c>
      <c r="D765" s="1"/>
    </row>
    <row r="766" spans="1:4" ht="18.75" customHeight="1">
      <c r="A766" s="34">
        <v>765</v>
      </c>
      <c r="B766" s="37" t="s">
        <v>1136</v>
      </c>
      <c r="C766" s="43" t="s">
        <v>879</v>
      </c>
      <c r="D766" s="1"/>
    </row>
    <row r="767" spans="1:4" ht="18.75" customHeight="1">
      <c r="A767" s="34">
        <v>766</v>
      </c>
      <c r="B767" s="37" t="s">
        <v>1188</v>
      </c>
      <c r="C767" s="43" t="s">
        <v>879</v>
      </c>
      <c r="D767" s="1"/>
    </row>
    <row r="768" spans="1:4" ht="18.75" customHeight="1">
      <c r="A768" s="34">
        <v>767</v>
      </c>
      <c r="B768" s="37" t="s">
        <v>954</v>
      </c>
      <c r="C768" s="44" t="s">
        <v>924</v>
      </c>
      <c r="D768" s="1"/>
    </row>
    <row r="769" spans="1:4" ht="18.75" customHeight="1">
      <c r="A769" s="34">
        <v>768</v>
      </c>
      <c r="B769" s="37" t="s">
        <v>232</v>
      </c>
      <c r="C769" s="36" t="s">
        <v>560</v>
      </c>
      <c r="D769" s="1"/>
    </row>
    <row r="770" spans="1:4" ht="18.75" customHeight="1">
      <c r="A770" s="34">
        <v>769</v>
      </c>
      <c r="B770" s="37" t="s">
        <v>233</v>
      </c>
      <c r="C770" s="44" t="s">
        <v>2201</v>
      </c>
      <c r="D770" s="1"/>
    </row>
    <row r="771" spans="1:4" ht="18.75" customHeight="1">
      <c r="A771" s="34">
        <v>770</v>
      </c>
      <c r="B771" s="37" t="s">
        <v>1507</v>
      </c>
      <c r="C771" s="44" t="s">
        <v>879</v>
      </c>
      <c r="D771" s="1"/>
    </row>
    <row r="772" spans="1:4" ht="18.75" customHeight="1">
      <c r="A772" s="34">
        <v>771</v>
      </c>
      <c r="B772" s="37" t="s">
        <v>1508</v>
      </c>
      <c r="C772" s="44" t="s">
        <v>710</v>
      </c>
      <c r="D772" s="1"/>
    </row>
    <row r="773" spans="1:4" ht="18.75" customHeight="1">
      <c r="A773" s="34">
        <v>772</v>
      </c>
      <c r="B773" s="37" t="s">
        <v>1509</v>
      </c>
      <c r="C773" s="44" t="s">
        <v>879</v>
      </c>
      <c r="D773" s="1"/>
    </row>
    <row r="774" spans="1:4" ht="18.75" customHeight="1">
      <c r="A774" s="34">
        <v>773</v>
      </c>
      <c r="B774" s="35" t="s">
        <v>1510</v>
      </c>
      <c r="C774" s="44" t="s">
        <v>879</v>
      </c>
      <c r="D774" s="1"/>
    </row>
    <row r="775" spans="1:4" ht="18.75" customHeight="1">
      <c r="A775" s="34">
        <v>774</v>
      </c>
      <c r="B775" s="35" t="s">
        <v>1511</v>
      </c>
      <c r="C775" s="44" t="s">
        <v>879</v>
      </c>
      <c r="D775" s="1"/>
    </row>
    <row r="776" spans="1:4" ht="18.75" customHeight="1">
      <c r="A776" s="34">
        <v>775</v>
      </c>
      <c r="B776" s="35" t="s">
        <v>1512</v>
      </c>
      <c r="C776" s="44" t="s">
        <v>879</v>
      </c>
      <c r="D776" s="1"/>
    </row>
    <row r="777" spans="1:4" ht="18.75" customHeight="1">
      <c r="A777" s="34">
        <v>776</v>
      </c>
      <c r="B777" s="35" t="s">
        <v>2003</v>
      </c>
      <c r="C777" s="44" t="s">
        <v>879</v>
      </c>
      <c r="D777" s="1"/>
    </row>
    <row r="778" spans="1:4" ht="18.75" customHeight="1">
      <c r="A778" s="34">
        <v>777</v>
      </c>
      <c r="B778" s="35" t="s">
        <v>2004</v>
      </c>
      <c r="C778" s="44" t="s">
        <v>879</v>
      </c>
      <c r="D778" s="1"/>
    </row>
    <row r="779" spans="1:4" ht="18.75" customHeight="1">
      <c r="A779" s="34">
        <v>778</v>
      </c>
      <c r="B779" s="35" t="s">
        <v>2005</v>
      </c>
      <c r="C779" s="44" t="s">
        <v>879</v>
      </c>
      <c r="D779" s="1"/>
    </row>
    <row r="780" spans="1:4" ht="18.75" customHeight="1">
      <c r="A780" s="34">
        <v>779</v>
      </c>
      <c r="B780" s="35" t="s">
        <v>2006</v>
      </c>
      <c r="C780" s="44" t="s">
        <v>879</v>
      </c>
      <c r="D780" s="1"/>
    </row>
    <row r="781" spans="1:4" ht="18.75" customHeight="1">
      <c r="A781" s="34">
        <v>780</v>
      </c>
      <c r="B781" s="37" t="s">
        <v>2007</v>
      </c>
      <c r="C781" s="43" t="s">
        <v>879</v>
      </c>
      <c r="D781" s="1"/>
    </row>
    <row r="782" spans="1:4" ht="18.75" customHeight="1">
      <c r="A782" s="34">
        <v>781</v>
      </c>
      <c r="B782" s="37" t="s">
        <v>2008</v>
      </c>
      <c r="C782" s="43" t="s">
        <v>879</v>
      </c>
      <c r="D782" s="1"/>
    </row>
    <row r="783" spans="1:4" ht="18.75" customHeight="1">
      <c r="A783" s="34">
        <v>782</v>
      </c>
      <c r="B783" s="35" t="s">
        <v>2002</v>
      </c>
      <c r="C783" s="44" t="s">
        <v>879</v>
      </c>
      <c r="D783" s="1"/>
    </row>
    <row r="784" spans="1:4" ht="18.75" customHeight="1">
      <c r="A784" s="34">
        <v>783</v>
      </c>
      <c r="B784" s="35" t="s">
        <v>234</v>
      </c>
      <c r="C784" s="44" t="s">
        <v>539</v>
      </c>
      <c r="D784" s="1"/>
    </row>
    <row r="785" spans="1:4" ht="18.75" customHeight="1">
      <c r="A785" s="34">
        <v>784</v>
      </c>
      <c r="B785" s="35" t="s">
        <v>235</v>
      </c>
      <c r="C785" s="44" t="s">
        <v>862</v>
      </c>
      <c r="D785" s="1"/>
    </row>
    <row r="786" spans="1:4" ht="18.75" customHeight="1">
      <c r="A786" s="34">
        <v>785</v>
      </c>
      <c r="B786" s="37" t="s">
        <v>834</v>
      </c>
      <c r="C786" s="44" t="s">
        <v>666</v>
      </c>
      <c r="D786" s="1"/>
    </row>
    <row r="787" spans="1:4" ht="18.75" customHeight="1">
      <c r="A787" s="34">
        <v>786</v>
      </c>
      <c r="B787" s="37" t="s">
        <v>794</v>
      </c>
      <c r="C787" s="44" t="s">
        <v>666</v>
      </c>
      <c r="D787" s="1"/>
    </row>
    <row r="788" spans="1:4" ht="18.75" customHeight="1">
      <c r="A788" s="34">
        <v>787</v>
      </c>
      <c r="B788" s="37" t="s">
        <v>717</v>
      </c>
      <c r="C788" s="44" t="s">
        <v>666</v>
      </c>
      <c r="D788" s="1"/>
    </row>
    <row r="789" spans="1:4" ht="18.75" customHeight="1">
      <c r="A789" s="34">
        <v>788</v>
      </c>
      <c r="B789" s="35" t="s">
        <v>664</v>
      </c>
      <c r="C789" s="44" t="s">
        <v>539</v>
      </c>
      <c r="D789" s="1"/>
    </row>
    <row r="790" spans="1:4" ht="18.75" customHeight="1">
      <c r="A790" s="34">
        <v>789</v>
      </c>
      <c r="B790" s="35" t="s">
        <v>665</v>
      </c>
      <c r="C790" s="44" t="s">
        <v>666</v>
      </c>
      <c r="D790" s="1"/>
    </row>
    <row r="791" spans="1:4" ht="18.75" customHeight="1">
      <c r="A791" s="34">
        <v>790</v>
      </c>
      <c r="B791" s="37" t="s">
        <v>835</v>
      </c>
      <c r="C791" s="44" t="s">
        <v>666</v>
      </c>
      <c r="D791" s="1"/>
    </row>
    <row r="792" spans="1:4" ht="18.75" customHeight="1">
      <c r="A792" s="34">
        <v>791</v>
      </c>
      <c r="B792" s="37" t="s">
        <v>718</v>
      </c>
      <c r="C792" s="44" t="s">
        <v>666</v>
      </c>
      <c r="D792" s="1"/>
    </row>
    <row r="793" spans="1:4" ht="18.75" customHeight="1">
      <c r="A793" s="34">
        <v>792</v>
      </c>
      <c r="B793" s="37" t="s">
        <v>795</v>
      </c>
      <c r="C793" s="44" t="s">
        <v>666</v>
      </c>
      <c r="D793" s="1"/>
    </row>
    <row r="794" spans="1:4" ht="18.75" customHeight="1">
      <c r="A794" s="34">
        <v>793</v>
      </c>
      <c r="B794" s="37" t="s">
        <v>668</v>
      </c>
      <c r="C794" s="43" t="s">
        <v>666</v>
      </c>
      <c r="D794" s="1"/>
    </row>
    <row r="795" spans="1:4" ht="18.75" customHeight="1">
      <c r="A795" s="34">
        <v>794</v>
      </c>
      <c r="B795" s="37" t="s">
        <v>685</v>
      </c>
      <c r="C795" s="44" t="s">
        <v>767</v>
      </c>
      <c r="D795" s="1"/>
    </row>
    <row r="796" spans="1:4" ht="18.75" customHeight="1">
      <c r="A796" s="34">
        <v>795</v>
      </c>
      <c r="B796" s="37" t="s">
        <v>2001</v>
      </c>
      <c r="C796" s="43" t="s">
        <v>879</v>
      </c>
      <c r="D796" s="1"/>
    </row>
    <row r="797" spans="1:4" ht="18.75" customHeight="1">
      <c r="A797" s="34">
        <v>796</v>
      </c>
      <c r="B797" s="37" t="s">
        <v>236</v>
      </c>
      <c r="C797" s="44" t="s">
        <v>521</v>
      </c>
      <c r="D797" s="1"/>
    </row>
    <row r="798" spans="1:4" ht="18.75" customHeight="1">
      <c r="A798" s="34">
        <v>797</v>
      </c>
      <c r="B798" s="37" t="s">
        <v>843</v>
      </c>
      <c r="C798" s="44" t="s">
        <v>584</v>
      </c>
      <c r="D798" s="1"/>
    </row>
    <row r="799" spans="1:4" ht="18.75" customHeight="1">
      <c r="A799" s="34">
        <v>798</v>
      </c>
      <c r="B799" s="37" t="s">
        <v>237</v>
      </c>
      <c r="C799" s="44" t="s">
        <v>519</v>
      </c>
      <c r="D799" s="1"/>
    </row>
    <row r="800" spans="1:4" ht="18.75" customHeight="1">
      <c r="A800" s="34">
        <v>799</v>
      </c>
      <c r="B800" s="37" t="s">
        <v>637</v>
      </c>
      <c r="C800" s="44" t="s">
        <v>826</v>
      </c>
      <c r="D800" s="1"/>
    </row>
    <row r="801" spans="1:4" ht="18.75" customHeight="1">
      <c r="A801" s="34">
        <v>800</v>
      </c>
      <c r="B801" s="37" t="s">
        <v>2086</v>
      </c>
      <c r="C801" s="44" t="s">
        <v>862</v>
      </c>
      <c r="D801" s="1"/>
    </row>
    <row r="802" spans="1:4" ht="18.75" customHeight="1">
      <c r="A802" s="34">
        <v>801</v>
      </c>
      <c r="B802" s="37" t="s">
        <v>2140</v>
      </c>
      <c r="C802" s="44" t="s">
        <v>879</v>
      </c>
      <c r="D802" s="1"/>
    </row>
    <row r="803" spans="1:4" ht="18.75" customHeight="1">
      <c r="A803" s="34">
        <v>802</v>
      </c>
      <c r="B803" s="37" t="s">
        <v>2142</v>
      </c>
      <c r="C803" s="44" t="s">
        <v>879</v>
      </c>
      <c r="D803" s="1"/>
    </row>
    <row r="804" spans="1:4" ht="18.75" customHeight="1">
      <c r="A804" s="34">
        <v>803</v>
      </c>
      <c r="B804" s="37" t="s">
        <v>2141</v>
      </c>
      <c r="C804" s="44" t="s">
        <v>879</v>
      </c>
      <c r="D804" s="1"/>
    </row>
    <row r="805" spans="1:4" ht="18.75" customHeight="1">
      <c r="A805" s="34">
        <v>804</v>
      </c>
      <c r="B805" s="37" t="s">
        <v>2143</v>
      </c>
      <c r="C805" s="44" t="s">
        <v>879</v>
      </c>
      <c r="D805" s="1"/>
    </row>
    <row r="806" spans="1:4" ht="18.75" customHeight="1">
      <c r="A806" s="34">
        <v>805</v>
      </c>
      <c r="B806" s="37" t="s">
        <v>1327</v>
      </c>
      <c r="C806" s="44" t="s">
        <v>879</v>
      </c>
      <c r="D806" s="1"/>
    </row>
    <row r="807" spans="1:4" ht="18.75" customHeight="1">
      <c r="A807" s="34">
        <v>806</v>
      </c>
      <c r="B807" s="37" t="s">
        <v>1328</v>
      </c>
      <c r="C807" s="36" t="s">
        <v>879</v>
      </c>
      <c r="D807" s="1"/>
    </row>
    <row r="808" spans="1:4" ht="18.75" customHeight="1">
      <c r="A808" s="34">
        <v>807</v>
      </c>
      <c r="B808" s="37" t="s">
        <v>1329</v>
      </c>
      <c r="C808" s="36" t="s">
        <v>879</v>
      </c>
      <c r="D808" s="1"/>
    </row>
    <row r="809" spans="1:4" ht="18.75" customHeight="1">
      <c r="A809" s="34">
        <v>808</v>
      </c>
      <c r="B809" s="35" t="s">
        <v>1330</v>
      </c>
      <c r="C809" s="36" t="s">
        <v>879</v>
      </c>
      <c r="D809" s="1"/>
    </row>
    <row r="810" spans="1:4" ht="18.75" customHeight="1">
      <c r="A810" s="34">
        <v>809</v>
      </c>
      <c r="B810" s="35" t="s">
        <v>1108</v>
      </c>
      <c r="C810" s="36" t="s">
        <v>879</v>
      </c>
      <c r="D810" s="1"/>
    </row>
    <row r="811" spans="1:4" ht="18.75" customHeight="1">
      <c r="A811" s="34">
        <v>810</v>
      </c>
      <c r="B811" s="35" t="s">
        <v>1109</v>
      </c>
      <c r="C811" s="36" t="s">
        <v>879</v>
      </c>
      <c r="D811" s="1"/>
    </row>
    <row r="812" spans="1:4" ht="18.75" customHeight="1">
      <c r="A812" s="34">
        <v>811</v>
      </c>
      <c r="B812" s="35" t="s">
        <v>1984</v>
      </c>
      <c r="C812" s="36" t="s">
        <v>879</v>
      </c>
      <c r="D812" s="1"/>
    </row>
    <row r="813" spans="1:4" ht="18.75" customHeight="1">
      <c r="A813" s="34">
        <v>812</v>
      </c>
      <c r="B813" s="35" t="s">
        <v>1985</v>
      </c>
      <c r="C813" s="36" t="s">
        <v>879</v>
      </c>
      <c r="D813" s="1"/>
    </row>
    <row r="814" spans="1:4" ht="18.75" customHeight="1">
      <c r="A814" s="34">
        <v>813</v>
      </c>
      <c r="B814" s="35" t="s">
        <v>1986</v>
      </c>
      <c r="C814" s="36" t="s">
        <v>879</v>
      </c>
      <c r="D814" s="1"/>
    </row>
    <row r="815" spans="1:4" ht="18.75" customHeight="1">
      <c r="A815" s="34">
        <v>814</v>
      </c>
      <c r="B815" s="35" t="s">
        <v>1987</v>
      </c>
      <c r="C815" s="36" t="s">
        <v>879</v>
      </c>
      <c r="D815" s="1"/>
    </row>
    <row r="816" spans="1:4" ht="18.75" customHeight="1">
      <c r="A816" s="34">
        <v>815</v>
      </c>
      <c r="B816" s="35" t="s">
        <v>1988</v>
      </c>
      <c r="C816" s="36" t="s">
        <v>879</v>
      </c>
      <c r="D816" s="1"/>
    </row>
    <row r="817" spans="1:4" ht="18.75" customHeight="1">
      <c r="A817" s="34">
        <v>816</v>
      </c>
      <c r="B817" s="35" t="s">
        <v>1989</v>
      </c>
      <c r="C817" s="36" t="s">
        <v>879</v>
      </c>
      <c r="D817" s="1"/>
    </row>
    <row r="818" spans="1:4" ht="18.75" customHeight="1">
      <c r="A818" s="34">
        <v>817</v>
      </c>
      <c r="B818" s="35" t="s">
        <v>1990</v>
      </c>
      <c r="C818" s="36" t="s">
        <v>879</v>
      </c>
      <c r="D818" s="1"/>
    </row>
    <row r="819" spans="1:4" ht="18.75" customHeight="1">
      <c r="A819" s="34">
        <v>818</v>
      </c>
      <c r="B819" s="35" t="s">
        <v>1991</v>
      </c>
      <c r="C819" s="36" t="s">
        <v>879</v>
      </c>
      <c r="D819" s="1"/>
    </row>
    <row r="820" spans="1:4" ht="18.75" customHeight="1">
      <c r="A820" s="34">
        <v>819</v>
      </c>
      <c r="B820" s="35" t="s">
        <v>1992</v>
      </c>
      <c r="C820" s="36" t="s">
        <v>879</v>
      </c>
      <c r="D820" s="1"/>
    </row>
    <row r="821" spans="1:4" ht="18.75" customHeight="1">
      <c r="A821" s="34">
        <v>820</v>
      </c>
      <c r="B821" s="35" t="s">
        <v>1993</v>
      </c>
      <c r="C821" s="36" t="s">
        <v>879</v>
      </c>
      <c r="D821" s="1"/>
    </row>
    <row r="822" spans="1:4" ht="18.75" customHeight="1">
      <c r="A822" s="34">
        <v>821</v>
      </c>
      <c r="B822" s="35" t="s">
        <v>1994</v>
      </c>
      <c r="C822" s="36" t="s">
        <v>879</v>
      </c>
      <c r="D822" s="1"/>
    </row>
    <row r="823" spans="1:4" ht="18.75" customHeight="1">
      <c r="A823" s="34">
        <v>822</v>
      </c>
      <c r="B823" s="35" t="s">
        <v>1995</v>
      </c>
      <c r="C823" s="36" t="s">
        <v>879</v>
      </c>
      <c r="D823" s="1"/>
    </row>
    <row r="824" spans="1:4" ht="18.75" customHeight="1">
      <c r="A824" s="34">
        <v>823</v>
      </c>
      <c r="B824" s="35" t="s">
        <v>1996</v>
      </c>
      <c r="C824" s="36" t="s">
        <v>879</v>
      </c>
      <c r="D824" s="1"/>
    </row>
    <row r="825" spans="1:4" ht="18.75" customHeight="1">
      <c r="A825" s="34">
        <v>824</v>
      </c>
      <c r="B825" s="35" t="s">
        <v>2101</v>
      </c>
      <c r="C825" s="36" t="s">
        <v>879</v>
      </c>
      <c r="D825" s="1"/>
    </row>
    <row r="826" spans="1:4" ht="18.75" customHeight="1">
      <c r="A826" s="34">
        <v>825</v>
      </c>
      <c r="B826" s="35" t="s">
        <v>1997</v>
      </c>
      <c r="C826" s="36" t="s">
        <v>879</v>
      </c>
      <c r="D826" s="1"/>
    </row>
    <row r="827" spans="1:4" ht="18.75" customHeight="1">
      <c r="A827" s="34">
        <v>826</v>
      </c>
      <c r="B827" s="35" t="s">
        <v>1998</v>
      </c>
      <c r="C827" s="36" t="s">
        <v>879</v>
      </c>
      <c r="D827" s="1"/>
    </row>
    <row r="828" spans="1:4" ht="18.75" customHeight="1">
      <c r="A828" s="34">
        <v>827</v>
      </c>
      <c r="B828" s="35" t="s">
        <v>1999</v>
      </c>
      <c r="C828" s="36" t="s">
        <v>879</v>
      </c>
      <c r="D828" s="1"/>
    </row>
    <row r="829" spans="1:4" ht="18.75" customHeight="1">
      <c r="A829" s="34">
        <v>828</v>
      </c>
      <c r="B829" s="35" t="s">
        <v>2000</v>
      </c>
      <c r="C829" s="36" t="s">
        <v>879</v>
      </c>
      <c r="D829" s="1"/>
    </row>
    <row r="830" spans="1:4" ht="18.75" customHeight="1">
      <c r="A830" s="34">
        <v>829</v>
      </c>
      <c r="B830" s="35" t="s">
        <v>1932</v>
      </c>
      <c r="C830" s="36" t="s">
        <v>879</v>
      </c>
      <c r="D830" s="1"/>
    </row>
    <row r="831" spans="1:4" ht="18.75" customHeight="1">
      <c r="A831" s="34">
        <v>830</v>
      </c>
      <c r="B831" s="37" t="s">
        <v>1933</v>
      </c>
      <c r="C831" s="44" t="s">
        <v>879</v>
      </c>
      <c r="D831" s="1"/>
    </row>
    <row r="832" spans="1:4" ht="18.75" customHeight="1">
      <c r="A832" s="34">
        <v>831</v>
      </c>
      <c r="B832" s="37" t="s">
        <v>1934</v>
      </c>
      <c r="C832" s="43" t="s">
        <v>879</v>
      </c>
      <c r="D832" s="1"/>
    </row>
    <row r="833" spans="1:4" ht="18.75" customHeight="1">
      <c r="A833" s="34">
        <v>832</v>
      </c>
      <c r="B833" s="37" t="s">
        <v>1935</v>
      </c>
      <c r="C833" s="44" t="s">
        <v>879</v>
      </c>
      <c r="D833" s="1"/>
    </row>
    <row r="834" spans="1:4" ht="18.75" customHeight="1">
      <c r="A834" s="34">
        <v>833</v>
      </c>
      <c r="B834" s="37" t="s">
        <v>4705</v>
      </c>
      <c r="C834" s="44" t="s">
        <v>614</v>
      </c>
      <c r="D834" s="1"/>
    </row>
    <row r="835" spans="1:4" ht="18.75" customHeight="1">
      <c r="A835" s="34">
        <v>834</v>
      </c>
      <c r="B835" s="37" t="s">
        <v>238</v>
      </c>
      <c r="C835" s="44" t="s">
        <v>519</v>
      </c>
      <c r="D835" s="1"/>
    </row>
    <row r="836" spans="1:4" ht="18.75" customHeight="1">
      <c r="A836" s="34">
        <v>835</v>
      </c>
      <c r="B836" s="37" t="s">
        <v>652</v>
      </c>
      <c r="C836" s="43" t="s">
        <v>584</v>
      </c>
      <c r="D836" s="1"/>
    </row>
    <row r="837" spans="1:4" ht="18.75" customHeight="1">
      <c r="A837" s="34">
        <v>836</v>
      </c>
      <c r="B837" s="37" t="s">
        <v>671</v>
      </c>
      <c r="C837" s="43" t="s">
        <v>584</v>
      </c>
      <c r="D837" s="1"/>
    </row>
    <row r="838" spans="1:4" ht="18.75" customHeight="1">
      <c r="A838" s="34">
        <v>837</v>
      </c>
      <c r="B838" s="37" t="s">
        <v>692</v>
      </c>
      <c r="C838" s="36" t="s">
        <v>584</v>
      </c>
      <c r="D838" s="1"/>
    </row>
    <row r="839" spans="1:4" ht="18.75" customHeight="1">
      <c r="A839" s="34">
        <v>838</v>
      </c>
      <c r="B839" s="37" t="s">
        <v>239</v>
      </c>
      <c r="C839" s="43" t="s">
        <v>820</v>
      </c>
      <c r="D839" s="1"/>
    </row>
    <row r="840" spans="1:4" ht="18.75" customHeight="1">
      <c r="A840" s="34">
        <v>839</v>
      </c>
      <c r="B840" s="37" t="s">
        <v>240</v>
      </c>
      <c r="C840" s="43" t="s">
        <v>846</v>
      </c>
      <c r="D840" s="1"/>
    </row>
    <row r="841" spans="1:4" ht="18.75" customHeight="1">
      <c r="A841" s="34">
        <v>840</v>
      </c>
      <c r="B841" s="37" t="s">
        <v>241</v>
      </c>
      <c r="C841" s="44" t="s">
        <v>710</v>
      </c>
      <c r="D841" s="1"/>
    </row>
    <row r="842" spans="1:4" ht="18.75" customHeight="1">
      <c r="A842" s="34">
        <v>841</v>
      </c>
      <c r="B842" s="37" t="s">
        <v>242</v>
      </c>
      <c r="C842" s="43" t="s">
        <v>820</v>
      </c>
      <c r="D842" s="1"/>
    </row>
    <row r="843" spans="1:4" ht="18.75" customHeight="1">
      <c r="A843" s="34">
        <v>842</v>
      </c>
      <c r="B843" s="37" t="s">
        <v>243</v>
      </c>
      <c r="C843" s="36" t="s">
        <v>820</v>
      </c>
      <c r="D843" s="1"/>
    </row>
    <row r="844" spans="1:4" ht="18.75" customHeight="1">
      <c r="A844" s="34">
        <v>843</v>
      </c>
      <c r="B844" s="37" t="s">
        <v>849</v>
      </c>
      <c r="C844" s="36" t="s">
        <v>846</v>
      </c>
      <c r="D844" s="1"/>
    </row>
    <row r="845" spans="1:4" ht="18.75" customHeight="1">
      <c r="A845" s="34">
        <v>844</v>
      </c>
      <c r="B845" s="37" t="s">
        <v>244</v>
      </c>
      <c r="C845" s="36" t="s">
        <v>846</v>
      </c>
      <c r="D845" s="1"/>
    </row>
    <row r="846" spans="1:4" ht="18.75" customHeight="1">
      <c r="A846" s="34">
        <v>845</v>
      </c>
      <c r="B846" s="37" t="s">
        <v>1467</v>
      </c>
      <c r="C846" s="36" t="s">
        <v>879</v>
      </c>
      <c r="D846" s="1"/>
    </row>
    <row r="847" spans="1:4" ht="18.75" customHeight="1">
      <c r="A847" s="34">
        <v>846</v>
      </c>
      <c r="B847" s="37" t="s">
        <v>1466</v>
      </c>
      <c r="C847" s="36" t="s">
        <v>879</v>
      </c>
      <c r="D847" s="1"/>
    </row>
    <row r="848" spans="1:4" ht="18.75" customHeight="1">
      <c r="A848" s="34">
        <v>847</v>
      </c>
      <c r="B848" s="37" t="s">
        <v>1449</v>
      </c>
      <c r="C848" s="36" t="s">
        <v>879</v>
      </c>
      <c r="D848" s="1"/>
    </row>
    <row r="849" spans="1:4" ht="18.75" customHeight="1">
      <c r="A849" s="34">
        <v>848</v>
      </c>
      <c r="B849" s="37" t="s">
        <v>1450</v>
      </c>
      <c r="C849" s="36" t="s">
        <v>879</v>
      </c>
      <c r="D849" s="1"/>
    </row>
    <row r="850" spans="1:4" ht="18.75" customHeight="1">
      <c r="A850" s="34">
        <v>849</v>
      </c>
      <c r="B850" s="37" t="s">
        <v>1451</v>
      </c>
      <c r="C850" s="36" t="s">
        <v>879</v>
      </c>
      <c r="D850" s="1"/>
    </row>
    <row r="851" spans="1:4" ht="18.75" customHeight="1">
      <c r="A851" s="34">
        <v>850</v>
      </c>
      <c r="B851" s="37" t="s">
        <v>1452</v>
      </c>
      <c r="C851" s="36" t="s">
        <v>879</v>
      </c>
      <c r="D851" s="1"/>
    </row>
    <row r="852" spans="1:4" ht="18.75" customHeight="1">
      <c r="A852" s="34">
        <v>851</v>
      </c>
      <c r="B852" s="37" t="s">
        <v>1453</v>
      </c>
      <c r="C852" s="36" t="s">
        <v>879</v>
      </c>
      <c r="D852" s="1"/>
    </row>
    <row r="853" spans="1:4" ht="18.75" customHeight="1">
      <c r="A853" s="34">
        <v>852</v>
      </c>
      <c r="B853" s="37" t="s">
        <v>1454</v>
      </c>
      <c r="C853" s="36" t="s">
        <v>879</v>
      </c>
      <c r="D853" s="1"/>
    </row>
    <row r="854" spans="1:4" ht="18.75" customHeight="1">
      <c r="A854" s="34">
        <v>853</v>
      </c>
      <c r="B854" s="37" t="s">
        <v>1455</v>
      </c>
      <c r="C854" s="36" t="s">
        <v>879</v>
      </c>
      <c r="D854" s="1"/>
    </row>
    <row r="855" spans="1:4" ht="18.75" customHeight="1">
      <c r="A855" s="34">
        <v>854</v>
      </c>
      <c r="B855" s="37" t="s">
        <v>1068</v>
      </c>
      <c r="C855" s="36" t="s">
        <v>879</v>
      </c>
      <c r="D855" s="1"/>
    </row>
    <row r="856" spans="1:4" ht="18.75" customHeight="1">
      <c r="A856" s="34">
        <v>855</v>
      </c>
      <c r="B856" s="37" t="s">
        <v>1069</v>
      </c>
      <c r="C856" s="36" t="s">
        <v>879</v>
      </c>
      <c r="D856" s="1"/>
    </row>
    <row r="857" spans="1:4" ht="18.75" customHeight="1">
      <c r="A857" s="34">
        <v>856</v>
      </c>
      <c r="B857" s="37" t="s">
        <v>1070</v>
      </c>
      <c r="C857" s="43" t="s">
        <v>879</v>
      </c>
      <c r="D857" s="1"/>
    </row>
    <row r="858" spans="1:4" ht="18.75" customHeight="1">
      <c r="A858" s="34">
        <v>857</v>
      </c>
      <c r="B858" s="37" t="s">
        <v>1071</v>
      </c>
      <c r="C858" s="36" t="s">
        <v>879</v>
      </c>
      <c r="D858" s="1"/>
    </row>
    <row r="859" spans="1:4" ht="18.75" customHeight="1">
      <c r="A859" s="34">
        <v>858</v>
      </c>
      <c r="B859" s="35" t="s">
        <v>1072</v>
      </c>
      <c r="C859" s="36" t="s">
        <v>879</v>
      </c>
      <c r="D859" s="1"/>
    </row>
    <row r="860" spans="1:4" ht="18.75" customHeight="1">
      <c r="A860" s="34">
        <v>859</v>
      </c>
      <c r="B860" s="35" t="s">
        <v>2214</v>
      </c>
      <c r="C860" s="36" t="s">
        <v>517</v>
      </c>
      <c r="D860" s="1"/>
    </row>
    <row r="861" spans="1:4" ht="18.75" customHeight="1">
      <c r="A861" s="34">
        <v>860</v>
      </c>
      <c r="B861" s="35" t="s">
        <v>245</v>
      </c>
      <c r="C861" s="36" t="s">
        <v>710</v>
      </c>
      <c r="D861" s="1"/>
    </row>
    <row r="862" spans="1:4" ht="18.75" customHeight="1">
      <c r="A862" s="34">
        <v>861</v>
      </c>
      <c r="B862" s="35" t="s">
        <v>915</v>
      </c>
      <c r="C862" s="36" t="s">
        <v>879</v>
      </c>
      <c r="D862" s="1"/>
    </row>
    <row r="863" spans="1:4" ht="18.75" customHeight="1">
      <c r="A863" s="34">
        <v>862</v>
      </c>
      <c r="B863" s="35" t="s">
        <v>1880</v>
      </c>
      <c r="C863" s="36" t="s">
        <v>879</v>
      </c>
      <c r="D863" s="1"/>
    </row>
    <row r="864" spans="1:4" ht="18.75" customHeight="1">
      <c r="A864" s="34">
        <v>863</v>
      </c>
      <c r="B864" s="35" t="s">
        <v>1881</v>
      </c>
      <c r="C864" s="36" t="s">
        <v>879</v>
      </c>
      <c r="D864" s="1"/>
    </row>
    <row r="865" spans="1:4" ht="18.75" customHeight="1">
      <c r="A865" s="34">
        <v>864</v>
      </c>
      <c r="B865" s="35" t="s">
        <v>1882</v>
      </c>
      <c r="C865" s="36" t="s">
        <v>879</v>
      </c>
      <c r="D865" s="1"/>
    </row>
    <row r="866" spans="1:4" ht="18.75" customHeight="1">
      <c r="A866" s="34">
        <v>865</v>
      </c>
      <c r="B866" s="35" t="s">
        <v>1883</v>
      </c>
      <c r="C866" s="36" t="s">
        <v>879</v>
      </c>
      <c r="D866" s="1"/>
    </row>
    <row r="867" spans="1:4" ht="18.75" customHeight="1">
      <c r="A867" s="34">
        <v>866</v>
      </c>
      <c r="B867" s="35" t="s">
        <v>1884</v>
      </c>
      <c r="C867" s="36" t="s">
        <v>879</v>
      </c>
      <c r="D867" s="1"/>
    </row>
    <row r="868" spans="1:4" ht="18.75" customHeight="1">
      <c r="A868" s="34">
        <v>867</v>
      </c>
      <c r="B868" s="35" t="s">
        <v>1885</v>
      </c>
      <c r="C868" s="36" t="s">
        <v>879</v>
      </c>
      <c r="D868" s="1"/>
    </row>
    <row r="869" spans="1:4" ht="18.75" customHeight="1">
      <c r="A869" s="34">
        <v>868</v>
      </c>
      <c r="B869" s="35" t="s">
        <v>1886</v>
      </c>
      <c r="C869" s="36" t="s">
        <v>879</v>
      </c>
      <c r="D869" s="1"/>
    </row>
    <row r="870" spans="1:4" ht="18.75" customHeight="1">
      <c r="A870" s="34">
        <v>869</v>
      </c>
      <c r="B870" s="35" t="s">
        <v>1887</v>
      </c>
      <c r="C870" s="36" t="s">
        <v>879</v>
      </c>
      <c r="D870" s="1"/>
    </row>
    <row r="871" spans="1:4" ht="18.75" customHeight="1">
      <c r="A871" s="34">
        <v>870</v>
      </c>
      <c r="B871" s="35" t="s">
        <v>1888</v>
      </c>
      <c r="C871" s="36" t="s">
        <v>879</v>
      </c>
      <c r="D871" s="1"/>
    </row>
    <row r="872" spans="1:4" ht="18.75" customHeight="1">
      <c r="A872" s="34">
        <v>871</v>
      </c>
      <c r="B872" s="35" t="s">
        <v>1889</v>
      </c>
      <c r="C872" s="36" t="s">
        <v>879</v>
      </c>
      <c r="D872" s="1"/>
    </row>
    <row r="873" spans="1:4" ht="18.75" customHeight="1">
      <c r="A873" s="34">
        <v>872</v>
      </c>
      <c r="B873" s="37" t="s">
        <v>1890</v>
      </c>
      <c r="C873" s="44" t="s">
        <v>879</v>
      </c>
      <c r="D873" s="1"/>
    </row>
    <row r="874" spans="1:4" ht="18.75" customHeight="1">
      <c r="A874" s="34">
        <v>873</v>
      </c>
      <c r="B874" s="37" t="s">
        <v>2139</v>
      </c>
      <c r="C874" s="44" t="s">
        <v>879</v>
      </c>
      <c r="D874" s="1"/>
    </row>
    <row r="875" spans="1:4" ht="18.75" customHeight="1">
      <c r="A875" s="34">
        <v>874</v>
      </c>
      <c r="B875" s="35" t="s">
        <v>1891</v>
      </c>
      <c r="C875" s="36" t="s">
        <v>879</v>
      </c>
      <c r="D875" s="1"/>
    </row>
    <row r="876" spans="1:4" ht="18.75" customHeight="1">
      <c r="A876" s="34">
        <v>875</v>
      </c>
      <c r="B876" s="35" t="s">
        <v>1892</v>
      </c>
      <c r="C876" s="36" t="s">
        <v>879</v>
      </c>
      <c r="D876" s="1"/>
    </row>
    <row r="877" spans="1:4" ht="18.75" customHeight="1">
      <c r="A877" s="34">
        <v>876</v>
      </c>
      <c r="B877" s="35" t="s">
        <v>832</v>
      </c>
      <c r="C877" s="36" t="s">
        <v>828</v>
      </c>
      <c r="D877" s="1"/>
    </row>
    <row r="878" spans="1:4" ht="18.75" customHeight="1">
      <c r="A878" s="34">
        <v>877</v>
      </c>
      <c r="B878" s="35" t="s">
        <v>2146</v>
      </c>
      <c r="C878" s="36" t="s">
        <v>828</v>
      </c>
      <c r="D878" s="1"/>
    </row>
    <row r="879" spans="1:4" ht="18.75" customHeight="1">
      <c r="A879" s="34">
        <v>878</v>
      </c>
      <c r="B879" s="35" t="s">
        <v>1001</v>
      </c>
      <c r="C879" s="36" t="s">
        <v>879</v>
      </c>
      <c r="D879" s="1"/>
    </row>
    <row r="880" spans="1:4" ht="18.75" customHeight="1">
      <c r="A880" s="34">
        <v>879</v>
      </c>
      <c r="B880" s="35" t="s">
        <v>1002</v>
      </c>
      <c r="C880" s="36" t="s">
        <v>879</v>
      </c>
      <c r="D880" s="1"/>
    </row>
    <row r="881" spans="1:4" ht="18.75" customHeight="1">
      <c r="A881" s="34">
        <v>880</v>
      </c>
      <c r="B881" s="35" t="s">
        <v>1003</v>
      </c>
      <c r="C881" s="36" t="s">
        <v>879</v>
      </c>
      <c r="D881" s="1"/>
    </row>
    <row r="882" spans="1:4" ht="18.75" customHeight="1">
      <c r="A882" s="34">
        <v>881</v>
      </c>
      <c r="B882" s="35" t="s">
        <v>1004</v>
      </c>
      <c r="C882" s="36" t="s">
        <v>879</v>
      </c>
      <c r="D882" s="1"/>
    </row>
    <row r="883" spans="1:4" ht="18.75" customHeight="1">
      <c r="A883" s="34">
        <v>882</v>
      </c>
      <c r="B883" s="37" t="s">
        <v>1005</v>
      </c>
      <c r="C883" s="43" t="s">
        <v>879</v>
      </c>
      <c r="D883" s="1"/>
    </row>
    <row r="884" spans="1:4" ht="18.75" customHeight="1">
      <c r="A884" s="34">
        <v>883</v>
      </c>
      <c r="B884" s="37" t="s">
        <v>1006</v>
      </c>
      <c r="C884" s="43" t="s">
        <v>879</v>
      </c>
      <c r="D884" s="1"/>
    </row>
    <row r="885" spans="1:4" ht="18.75" customHeight="1">
      <c r="A885" s="34">
        <v>884</v>
      </c>
      <c r="B885" s="37" t="s">
        <v>1007</v>
      </c>
      <c r="C885" s="40" t="s">
        <v>879</v>
      </c>
      <c r="D885" s="1"/>
    </row>
    <row r="886" spans="1:4" ht="18.75" customHeight="1">
      <c r="A886" s="34">
        <v>885</v>
      </c>
      <c r="B886" s="35" t="s">
        <v>1008</v>
      </c>
      <c r="C886" s="36" t="s">
        <v>879</v>
      </c>
      <c r="D886" s="1"/>
    </row>
    <row r="887" spans="1:4" ht="18.75" customHeight="1">
      <c r="A887" s="34">
        <v>886</v>
      </c>
      <c r="B887" s="37" t="s">
        <v>246</v>
      </c>
      <c r="C887" s="43" t="s">
        <v>522</v>
      </c>
      <c r="D887" s="1"/>
    </row>
    <row r="888" spans="1:4" ht="18.75" customHeight="1">
      <c r="A888" s="34">
        <v>887</v>
      </c>
      <c r="B888" s="37" t="s">
        <v>247</v>
      </c>
      <c r="C888" s="44" t="s">
        <v>522</v>
      </c>
      <c r="D888" s="1"/>
    </row>
    <row r="889" spans="1:4" ht="18.75" customHeight="1">
      <c r="A889" s="34">
        <v>888</v>
      </c>
      <c r="B889" s="37" t="s">
        <v>248</v>
      </c>
      <c r="C889" s="36" t="s">
        <v>522</v>
      </c>
      <c r="D889" s="1"/>
    </row>
    <row r="890" spans="1:4" ht="18.75" customHeight="1">
      <c r="A890" s="34">
        <v>889</v>
      </c>
      <c r="B890" s="37" t="s">
        <v>620</v>
      </c>
      <c r="C890" s="36" t="s">
        <v>522</v>
      </c>
      <c r="D890" s="1"/>
    </row>
    <row r="891" spans="1:4" ht="18.75" customHeight="1">
      <c r="A891" s="34">
        <v>890</v>
      </c>
      <c r="B891" s="37" t="s">
        <v>249</v>
      </c>
      <c r="C891" s="36" t="s">
        <v>522</v>
      </c>
      <c r="D891" s="1"/>
    </row>
    <row r="892" spans="1:4" ht="18.75" customHeight="1">
      <c r="A892" s="34">
        <v>891</v>
      </c>
      <c r="B892" s="37" t="s">
        <v>704</v>
      </c>
      <c r="C892" s="36" t="s">
        <v>705</v>
      </c>
      <c r="D892" s="1"/>
    </row>
    <row r="893" spans="1:4" ht="18.75" customHeight="1">
      <c r="A893" s="34">
        <v>892</v>
      </c>
      <c r="B893" s="37" t="s">
        <v>1100</v>
      </c>
      <c r="C893" s="36" t="s">
        <v>879</v>
      </c>
      <c r="D893" s="1"/>
    </row>
    <row r="894" spans="1:4" ht="18.75" customHeight="1">
      <c r="A894" s="34">
        <v>893</v>
      </c>
      <c r="B894" s="37" t="s">
        <v>1137</v>
      </c>
      <c r="C894" s="36" t="s">
        <v>879</v>
      </c>
      <c r="D894" s="1"/>
    </row>
    <row r="895" spans="1:4" ht="18.75" customHeight="1">
      <c r="A895" s="34">
        <v>894</v>
      </c>
      <c r="B895" s="37" t="s">
        <v>1138</v>
      </c>
      <c r="C895" s="36" t="s">
        <v>879</v>
      </c>
      <c r="D895" s="1"/>
    </row>
    <row r="896" spans="1:4" ht="18.75" customHeight="1">
      <c r="A896" s="34">
        <v>895</v>
      </c>
      <c r="B896" s="37" t="s">
        <v>1139</v>
      </c>
      <c r="C896" s="36" t="s">
        <v>879</v>
      </c>
      <c r="D896" s="1"/>
    </row>
    <row r="897" spans="1:4" ht="18.75" customHeight="1">
      <c r="A897" s="34">
        <v>896</v>
      </c>
      <c r="B897" s="37" t="s">
        <v>1140</v>
      </c>
      <c r="C897" s="36" t="s">
        <v>879</v>
      </c>
      <c r="D897" s="1"/>
    </row>
    <row r="898" spans="1:4" ht="18.75" customHeight="1">
      <c r="A898" s="34">
        <v>897</v>
      </c>
      <c r="B898" s="37" t="s">
        <v>1141</v>
      </c>
      <c r="C898" s="36" t="s">
        <v>879</v>
      </c>
      <c r="D898" s="1"/>
    </row>
    <row r="899" spans="1:4" ht="18.75" customHeight="1">
      <c r="A899" s="34">
        <v>898</v>
      </c>
      <c r="B899" s="37" t="s">
        <v>1142</v>
      </c>
      <c r="C899" s="36" t="s">
        <v>879</v>
      </c>
      <c r="D899" s="1"/>
    </row>
    <row r="900" spans="1:4" ht="18.75" customHeight="1">
      <c r="A900" s="34">
        <v>899</v>
      </c>
      <c r="B900" s="37" t="s">
        <v>1073</v>
      </c>
      <c r="C900" s="36" t="s">
        <v>879</v>
      </c>
      <c r="D900" s="1"/>
    </row>
    <row r="901" spans="1:4" ht="18.75" customHeight="1">
      <c r="A901" s="34">
        <v>900</v>
      </c>
      <c r="B901" s="37" t="s">
        <v>1074</v>
      </c>
      <c r="C901" s="36" t="s">
        <v>879</v>
      </c>
      <c r="D901" s="1"/>
    </row>
    <row r="902" spans="1:4" ht="18.75" customHeight="1">
      <c r="A902" s="34">
        <v>901</v>
      </c>
      <c r="B902" s="37" t="s">
        <v>1075</v>
      </c>
      <c r="C902" s="36" t="s">
        <v>879</v>
      </c>
      <c r="D902" s="1"/>
    </row>
    <row r="903" spans="1:4" ht="18.75" customHeight="1">
      <c r="A903" s="34">
        <v>902</v>
      </c>
      <c r="B903" s="37" t="s">
        <v>1500</v>
      </c>
      <c r="C903" s="36" t="s">
        <v>879</v>
      </c>
      <c r="D903" s="1"/>
    </row>
    <row r="904" spans="1:4" ht="18.75" customHeight="1">
      <c r="A904" s="34">
        <v>903</v>
      </c>
      <c r="B904" s="37" t="s">
        <v>1076</v>
      </c>
      <c r="C904" s="36" t="s">
        <v>879</v>
      </c>
      <c r="D904" s="1"/>
    </row>
    <row r="905" spans="1:4" ht="18.75" customHeight="1">
      <c r="A905" s="34">
        <v>904</v>
      </c>
      <c r="B905" s="37" t="s">
        <v>1080</v>
      </c>
      <c r="C905" s="36" t="s">
        <v>879</v>
      </c>
      <c r="D905" s="1"/>
    </row>
    <row r="906" spans="1:4" ht="18.75" customHeight="1">
      <c r="A906" s="34">
        <v>905</v>
      </c>
      <c r="B906" s="37" t="s">
        <v>1501</v>
      </c>
      <c r="C906" s="36" t="s">
        <v>879</v>
      </c>
      <c r="D906" s="1"/>
    </row>
    <row r="907" spans="1:4" ht="18.75" customHeight="1">
      <c r="A907" s="34">
        <v>906</v>
      </c>
      <c r="B907" s="37" t="s">
        <v>1077</v>
      </c>
      <c r="C907" s="36" t="s">
        <v>879</v>
      </c>
      <c r="D907" s="1"/>
    </row>
    <row r="908" spans="1:4" ht="18.75" customHeight="1">
      <c r="A908" s="34">
        <v>907</v>
      </c>
      <c r="B908" s="37" t="s">
        <v>1078</v>
      </c>
      <c r="C908" s="43" t="s">
        <v>879</v>
      </c>
      <c r="D908" s="1"/>
    </row>
    <row r="909" spans="1:4" ht="18.75" customHeight="1">
      <c r="A909" s="34">
        <v>908</v>
      </c>
      <c r="B909" s="37" t="s">
        <v>1079</v>
      </c>
      <c r="C909" s="36" t="s">
        <v>879</v>
      </c>
      <c r="D909" s="1"/>
    </row>
    <row r="910" spans="1:4" ht="18.75" customHeight="1">
      <c r="A910" s="34">
        <v>909</v>
      </c>
      <c r="B910" s="35" t="s">
        <v>1081</v>
      </c>
      <c r="C910" s="36" t="s">
        <v>879</v>
      </c>
      <c r="D910" s="1"/>
    </row>
    <row r="911" spans="1:4" ht="18.75" customHeight="1">
      <c r="A911" s="34">
        <v>910</v>
      </c>
      <c r="B911" s="35" t="s">
        <v>1082</v>
      </c>
      <c r="C911" s="36" t="s">
        <v>879</v>
      </c>
      <c r="D911" s="1"/>
    </row>
    <row r="912" spans="1:4" ht="18.75" customHeight="1">
      <c r="A912" s="34">
        <v>911</v>
      </c>
      <c r="B912" s="35" t="s">
        <v>250</v>
      </c>
      <c r="C912" s="36" t="s">
        <v>513</v>
      </c>
      <c r="D912" s="1"/>
    </row>
    <row r="913" spans="1:4" ht="18.75" customHeight="1">
      <c r="A913" s="34">
        <v>912</v>
      </c>
      <c r="B913" s="35" t="s">
        <v>1405</v>
      </c>
      <c r="C913" s="36" t="s">
        <v>879</v>
      </c>
      <c r="D913" s="1"/>
    </row>
    <row r="914" spans="1:4" ht="18.75" customHeight="1">
      <c r="A914" s="34">
        <v>913</v>
      </c>
      <c r="B914" s="35" t="s">
        <v>1856</v>
      </c>
      <c r="C914" s="36" t="s">
        <v>879</v>
      </c>
      <c r="D914" s="1"/>
    </row>
    <row r="915" spans="1:4" ht="18.75" customHeight="1">
      <c r="A915" s="34">
        <v>914</v>
      </c>
      <c r="B915" s="35" t="s">
        <v>1857</v>
      </c>
      <c r="C915" s="36" t="s">
        <v>907</v>
      </c>
      <c r="D915" s="1"/>
    </row>
    <row r="916" spans="1:4" ht="18.75" customHeight="1">
      <c r="A916" s="34">
        <v>915</v>
      </c>
      <c r="B916" s="35" t="s">
        <v>1858</v>
      </c>
      <c r="C916" s="36" t="s">
        <v>879</v>
      </c>
      <c r="D916" s="1"/>
    </row>
    <row r="917" spans="1:4" ht="18.75" customHeight="1">
      <c r="A917" s="34">
        <v>916</v>
      </c>
      <c r="B917" s="35" t="s">
        <v>1859</v>
      </c>
      <c r="C917" s="36" t="s">
        <v>879</v>
      </c>
      <c r="D917" s="1"/>
    </row>
    <row r="918" spans="1:4" ht="18.75" customHeight="1">
      <c r="A918" s="34">
        <v>917</v>
      </c>
      <c r="B918" s="35" t="s">
        <v>1860</v>
      </c>
      <c r="C918" s="36" t="s">
        <v>879</v>
      </c>
      <c r="D918" s="1"/>
    </row>
    <row r="919" spans="1:4" ht="18.75" customHeight="1">
      <c r="A919" s="34">
        <v>918</v>
      </c>
      <c r="B919" s="35" t="s">
        <v>1861</v>
      </c>
      <c r="C919" s="36" t="s">
        <v>879</v>
      </c>
      <c r="D919" s="1"/>
    </row>
    <row r="920" spans="1:4" ht="18.75" customHeight="1">
      <c r="A920" s="34">
        <v>919</v>
      </c>
      <c r="B920" s="35" t="s">
        <v>1862</v>
      </c>
      <c r="C920" s="36" t="s">
        <v>879</v>
      </c>
      <c r="D920" s="1"/>
    </row>
    <row r="921" spans="1:4" ht="18.75" customHeight="1">
      <c r="A921" s="34">
        <v>920</v>
      </c>
      <c r="B921" s="35" t="s">
        <v>1863</v>
      </c>
      <c r="C921" s="36" t="s">
        <v>879</v>
      </c>
      <c r="D921" s="1"/>
    </row>
    <row r="922" spans="1:4" ht="18.75" customHeight="1">
      <c r="A922" s="34">
        <v>921</v>
      </c>
      <c r="B922" s="35" t="s">
        <v>1864</v>
      </c>
      <c r="C922" s="36" t="s">
        <v>879</v>
      </c>
      <c r="D922" s="1"/>
    </row>
    <row r="923" spans="1:4" ht="18.75" customHeight="1">
      <c r="A923" s="34">
        <v>922</v>
      </c>
      <c r="B923" s="35" t="s">
        <v>1865</v>
      </c>
      <c r="C923" s="36" t="s">
        <v>879</v>
      </c>
      <c r="D923" s="1"/>
    </row>
    <row r="924" spans="1:4" ht="18.75" customHeight="1">
      <c r="A924" s="34">
        <v>923</v>
      </c>
      <c r="B924" s="35" t="s">
        <v>1866</v>
      </c>
      <c r="C924" s="36" t="s">
        <v>879</v>
      </c>
      <c r="D924" s="1"/>
    </row>
    <row r="925" spans="1:4" ht="18.75" customHeight="1">
      <c r="A925" s="34">
        <v>924</v>
      </c>
      <c r="B925" s="35" t="s">
        <v>1867</v>
      </c>
      <c r="C925" s="36" t="s">
        <v>879</v>
      </c>
      <c r="D925" s="1"/>
    </row>
    <row r="926" spans="1:4" ht="18.75" customHeight="1">
      <c r="A926" s="34">
        <v>925</v>
      </c>
      <c r="B926" s="35" t="s">
        <v>1868</v>
      </c>
      <c r="C926" s="36" t="s">
        <v>879</v>
      </c>
      <c r="D926" s="1"/>
    </row>
    <row r="927" spans="1:4" ht="18.75" customHeight="1">
      <c r="A927" s="34">
        <v>926</v>
      </c>
      <c r="B927" s="35" t="s">
        <v>1869</v>
      </c>
      <c r="C927" s="36" t="s">
        <v>879</v>
      </c>
      <c r="D927" s="1"/>
    </row>
    <row r="928" spans="1:4" ht="18.75" customHeight="1">
      <c r="A928" s="34">
        <v>927</v>
      </c>
      <c r="B928" s="35" t="s">
        <v>1870</v>
      </c>
      <c r="C928" s="36" t="s">
        <v>879</v>
      </c>
      <c r="D928" s="1"/>
    </row>
    <row r="929" spans="1:4" ht="18.75" customHeight="1">
      <c r="A929" s="34">
        <v>928</v>
      </c>
      <c r="B929" s="35" t="s">
        <v>1871</v>
      </c>
      <c r="C929" s="36" t="s">
        <v>879</v>
      </c>
      <c r="D929" s="1"/>
    </row>
    <row r="930" spans="1:4" ht="18.75" customHeight="1">
      <c r="A930" s="34">
        <v>929</v>
      </c>
      <c r="B930" s="35" t="s">
        <v>1872</v>
      </c>
      <c r="C930" s="36" t="s">
        <v>879</v>
      </c>
      <c r="D930" s="1"/>
    </row>
    <row r="931" spans="1:4" ht="18.75" customHeight="1">
      <c r="A931" s="34">
        <v>930</v>
      </c>
      <c r="B931" s="35" t="s">
        <v>1873</v>
      </c>
      <c r="C931" s="36" t="s">
        <v>879</v>
      </c>
      <c r="D931" s="1"/>
    </row>
    <row r="932" spans="1:4" ht="18.75" customHeight="1">
      <c r="A932" s="34">
        <v>931</v>
      </c>
      <c r="B932" s="35" t="s">
        <v>1874</v>
      </c>
      <c r="C932" s="36" t="s">
        <v>879</v>
      </c>
      <c r="D932" s="1"/>
    </row>
    <row r="933" spans="1:4" ht="18.75" customHeight="1">
      <c r="A933" s="34">
        <v>932</v>
      </c>
      <c r="B933" s="35" t="s">
        <v>1875</v>
      </c>
      <c r="C933" s="36" t="s">
        <v>879</v>
      </c>
      <c r="D933" s="1"/>
    </row>
    <row r="934" spans="1:4" ht="18.75" customHeight="1">
      <c r="A934" s="34">
        <v>933</v>
      </c>
      <c r="B934" s="35" t="s">
        <v>1876</v>
      </c>
      <c r="C934" s="36" t="s">
        <v>879</v>
      </c>
      <c r="D934" s="1"/>
    </row>
    <row r="935" spans="1:4" ht="18.75" customHeight="1">
      <c r="A935" s="34">
        <v>934</v>
      </c>
      <c r="B935" s="35" t="s">
        <v>1877</v>
      </c>
      <c r="C935" s="36" t="s">
        <v>879</v>
      </c>
      <c r="D935" s="1"/>
    </row>
    <row r="936" spans="1:4" ht="18.75" customHeight="1">
      <c r="A936" s="34">
        <v>935</v>
      </c>
      <c r="B936" s="35" t="s">
        <v>1878</v>
      </c>
      <c r="C936" s="36" t="s">
        <v>879</v>
      </c>
      <c r="D936" s="1"/>
    </row>
    <row r="937" spans="1:4" ht="18.75" customHeight="1">
      <c r="A937" s="34">
        <v>936</v>
      </c>
      <c r="B937" s="37" t="s">
        <v>1879</v>
      </c>
      <c r="C937" s="43" t="s">
        <v>907</v>
      </c>
      <c r="D937" s="1"/>
    </row>
    <row r="938" spans="1:4" ht="18.75" customHeight="1">
      <c r="A938" s="34">
        <v>937</v>
      </c>
      <c r="B938" s="37" t="s">
        <v>2081</v>
      </c>
      <c r="C938" s="44" t="s">
        <v>907</v>
      </c>
      <c r="D938" s="1"/>
    </row>
    <row r="939" spans="1:4" ht="18.75" customHeight="1">
      <c r="A939" s="34">
        <v>938</v>
      </c>
      <c r="B939" s="37" t="s">
        <v>1879</v>
      </c>
      <c r="C939" s="43" t="s">
        <v>907</v>
      </c>
      <c r="D939" s="1"/>
    </row>
    <row r="940" spans="1:4" ht="18.75" customHeight="1">
      <c r="A940" s="34">
        <v>939</v>
      </c>
      <c r="B940" s="37" t="s">
        <v>1528</v>
      </c>
      <c r="C940" s="43" t="s">
        <v>513</v>
      </c>
      <c r="D940" s="1"/>
    </row>
    <row r="941" spans="1:4" ht="18.75" customHeight="1">
      <c r="A941" s="34">
        <v>940</v>
      </c>
      <c r="B941" s="37" t="s">
        <v>711</v>
      </c>
      <c r="C941" s="44" t="s">
        <v>513</v>
      </c>
      <c r="D941" s="1"/>
    </row>
    <row r="942" spans="1:4" ht="18.75" customHeight="1">
      <c r="A942" s="34">
        <v>941</v>
      </c>
      <c r="B942" s="37" t="s">
        <v>251</v>
      </c>
      <c r="C942" s="43" t="s">
        <v>511</v>
      </c>
      <c r="D942" s="1"/>
    </row>
    <row r="943" spans="1:4" ht="18.75" customHeight="1">
      <c r="A943" s="34">
        <v>942</v>
      </c>
      <c r="B943" s="35" t="s">
        <v>252</v>
      </c>
      <c r="C943" s="44" t="s">
        <v>513</v>
      </c>
      <c r="D943" s="1"/>
    </row>
    <row r="944" spans="1:4" ht="18.75" customHeight="1">
      <c r="A944" s="34">
        <v>943</v>
      </c>
      <c r="B944" s="35" t="s">
        <v>2215</v>
      </c>
      <c r="C944" s="44" t="s">
        <v>513</v>
      </c>
      <c r="D944" s="1"/>
    </row>
    <row r="945" spans="1:4" ht="18.75" customHeight="1">
      <c r="A945" s="34">
        <v>944</v>
      </c>
      <c r="B945" s="35" t="s">
        <v>253</v>
      </c>
      <c r="C945" s="44" t="s">
        <v>521</v>
      </c>
      <c r="D945" s="1"/>
    </row>
    <row r="946" spans="1:4" ht="18.75" customHeight="1">
      <c r="A946" s="34">
        <v>945</v>
      </c>
      <c r="B946" s="35" t="s">
        <v>948</v>
      </c>
      <c r="C946" s="36" t="s">
        <v>844</v>
      </c>
      <c r="D946" s="1"/>
    </row>
    <row r="947" spans="1:4" ht="18.75" customHeight="1">
      <c r="A947" s="34">
        <v>946</v>
      </c>
      <c r="B947" s="37" t="s">
        <v>254</v>
      </c>
      <c r="C947" s="43" t="s">
        <v>521</v>
      </c>
      <c r="D947" s="1"/>
    </row>
    <row r="948" spans="1:4" ht="18.75" customHeight="1">
      <c r="A948" s="34">
        <v>947</v>
      </c>
      <c r="B948" s="35" t="s">
        <v>957</v>
      </c>
      <c r="C948" s="44" t="s">
        <v>733</v>
      </c>
      <c r="D948" s="1"/>
    </row>
    <row r="949" spans="1:4" ht="18.75" customHeight="1">
      <c r="A949" s="34">
        <v>948</v>
      </c>
      <c r="B949" s="35" t="s">
        <v>961</v>
      </c>
      <c r="C949" s="44" t="s">
        <v>733</v>
      </c>
      <c r="D949" s="1"/>
    </row>
    <row r="950" spans="1:4" ht="18.75" customHeight="1">
      <c r="A950" s="34">
        <v>949</v>
      </c>
      <c r="B950" s="35" t="s">
        <v>958</v>
      </c>
      <c r="C950" s="44" t="s">
        <v>733</v>
      </c>
      <c r="D950" s="1"/>
    </row>
    <row r="951" spans="1:4" ht="18.75" customHeight="1">
      <c r="A951" s="34">
        <v>950</v>
      </c>
      <c r="B951" s="35" t="s">
        <v>255</v>
      </c>
      <c r="C951" s="44" t="s">
        <v>733</v>
      </c>
      <c r="D951" s="1"/>
    </row>
    <row r="952" spans="1:4" ht="18.75" customHeight="1">
      <c r="A952" s="34">
        <v>951</v>
      </c>
      <c r="B952" s="35" t="s">
        <v>256</v>
      </c>
      <c r="C952" s="44" t="s">
        <v>512</v>
      </c>
      <c r="D952" s="1"/>
    </row>
    <row r="953" spans="1:4" ht="18.75" customHeight="1">
      <c r="A953" s="34">
        <v>952</v>
      </c>
      <c r="B953" s="35" t="s">
        <v>1923</v>
      </c>
      <c r="C953" s="44" t="s">
        <v>879</v>
      </c>
      <c r="D953" s="1"/>
    </row>
    <row r="954" spans="1:4" ht="18.75" customHeight="1">
      <c r="A954" s="34">
        <v>953</v>
      </c>
      <c r="B954" s="35" t="s">
        <v>1924</v>
      </c>
      <c r="C954" s="44" t="s">
        <v>879</v>
      </c>
      <c r="D954" s="1"/>
    </row>
    <row r="955" spans="1:4" ht="18.75" customHeight="1">
      <c r="A955" s="34">
        <v>954</v>
      </c>
      <c r="B955" s="35" t="s">
        <v>1925</v>
      </c>
      <c r="C955" s="44" t="s">
        <v>879</v>
      </c>
      <c r="D955" s="1"/>
    </row>
    <row r="956" spans="1:4" ht="18.75" customHeight="1">
      <c r="A956" s="34">
        <v>955</v>
      </c>
      <c r="B956" s="35" t="s">
        <v>1926</v>
      </c>
      <c r="C956" s="44" t="s">
        <v>879</v>
      </c>
      <c r="D956" s="1"/>
    </row>
    <row r="957" spans="1:4" ht="18.75" customHeight="1">
      <c r="A957" s="34">
        <v>956</v>
      </c>
      <c r="B957" s="35" t="s">
        <v>1927</v>
      </c>
      <c r="C957" s="44" t="s">
        <v>879</v>
      </c>
      <c r="D957" s="1"/>
    </row>
    <row r="958" spans="1:4" ht="18.75" customHeight="1">
      <c r="A958" s="34">
        <v>957</v>
      </c>
      <c r="B958" s="37" t="s">
        <v>1931</v>
      </c>
      <c r="C958" s="43" t="s">
        <v>879</v>
      </c>
      <c r="D958" s="1"/>
    </row>
    <row r="959" spans="1:4" ht="18.75" customHeight="1">
      <c r="A959" s="34">
        <v>958</v>
      </c>
      <c r="B959" s="37" t="s">
        <v>1928</v>
      </c>
      <c r="C959" s="43" t="s">
        <v>879</v>
      </c>
      <c r="D959" s="1"/>
    </row>
    <row r="960" spans="1:4" ht="18.75" customHeight="1">
      <c r="A960" s="34">
        <v>959</v>
      </c>
      <c r="B960" s="37" t="s">
        <v>1929</v>
      </c>
      <c r="C960" s="44" t="s">
        <v>879</v>
      </c>
      <c r="D960" s="1"/>
    </row>
    <row r="961" spans="1:4" ht="18.75" customHeight="1">
      <c r="A961" s="34">
        <v>960</v>
      </c>
      <c r="B961" s="37" t="s">
        <v>1930</v>
      </c>
      <c r="C961" s="43" t="s">
        <v>879</v>
      </c>
      <c r="D961" s="1"/>
    </row>
    <row r="962" spans="1:4" ht="18.75" customHeight="1">
      <c r="A962" s="34">
        <v>961</v>
      </c>
      <c r="B962" s="37" t="s">
        <v>949</v>
      </c>
      <c r="C962" s="44" t="s">
        <v>862</v>
      </c>
      <c r="D962" s="1"/>
    </row>
    <row r="963" spans="1:4" ht="18.75" customHeight="1">
      <c r="A963" s="34">
        <v>962</v>
      </c>
      <c r="B963" s="35" t="s">
        <v>257</v>
      </c>
      <c r="C963" s="44" t="s">
        <v>552</v>
      </c>
      <c r="D963" s="1"/>
    </row>
    <row r="964" spans="1:4" ht="18.75" customHeight="1">
      <c r="A964" s="34">
        <v>963</v>
      </c>
      <c r="B964" s="35" t="s">
        <v>258</v>
      </c>
      <c r="C964" s="44" t="s">
        <v>816</v>
      </c>
      <c r="D964" s="1"/>
    </row>
    <row r="965" spans="1:4" ht="18.75" customHeight="1">
      <c r="A965" s="34">
        <v>964</v>
      </c>
      <c r="B965" s="35" t="s">
        <v>893</v>
      </c>
      <c r="C965" s="44" t="s">
        <v>721</v>
      </c>
      <c r="D965" s="1"/>
    </row>
    <row r="966" spans="1:4" ht="18.75" customHeight="1">
      <c r="A966" s="34">
        <v>965</v>
      </c>
      <c r="B966" s="35" t="s">
        <v>259</v>
      </c>
      <c r="C966" s="44" t="s">
        <v>2201</v>
      </c>
      <c r="D966" s="1"/>
    </row>
    <row r="967" spans="1:4" ht="18.75" customHeight="1">
      <c r="A967" s="34">
        <v>966</v>
      </c>
      <c r="B967" s="35" t="s">
        <v>592</v>
      </c>
      <c r="C967" s="44" t="s">
        <v>522</v>
      </c>
      <c r="D967" s="1"/>
    </row>
    <row r="968" spans="1:4" ht="18.75" customHeight="1">
      <c r="A968" s="34">
        <v>967</v>
      </c>
      <c r="B968" s="35" t="s">
        <v>1914</v>
      </c>
      <c r="C968" s="44" t="s">
        <v>879</v>
      </c>
      <c r="D968" s="1"/>
    </row>
    <row r="969" spans="1:4" ht="18.75" customHeight="1">
      <c r="A969" s="34">
        <v>968</v>
      </c>
      <c r="B969" s="35" t="s">
        <v>1915</v>
      </c>
      <c r="C969" s="44" t="s">
        <v>879</v>
      </c>
      <c r="D969" s="1"/>
    </row>
    <row r="970" spans="1:4" ht="18.75" customHeight="1">
      <c r="A970" s="34">
        <v>969</v>
      </c>
      <c r="B970" s="35" t="s">
        <v>1916</v>
      </c>
      <c r="C970" s="44" t="s">
        <v>879</v>
      </c>
      <c r="D970" s="1"/>
    </row>
    <row r="971" spans="1:4" ht="18.75" customHeight="1">
      <c r="A971" s="34">
        <v>970</v>
      </c>
      <c r="B971" s="35" t="s">
        <v>1917</v>
      </c>
      <c r="C971" s="44" t="s">
        <v>879</v>
      </c>
      <c r="D971" s="1"/>
    </row>
    <row r="972" spans="1:4" ht="18.75" customHeight="1">
      <c r="A972" s="34">
        <v>971</v>
      </c>
      <c r="B972" s="35" t="s">
        <v>1918</v>
      </c>
      <c r="C972" s="44" t="s">
        <v>879</v>
      </c>
      <c r="D972" s="1"/>
    </row>
    <row r="973" spans="1:4" ht="18.75" customHeight="1">
      <c r="A973" s="34">
        <v>972</v>
      </c>
      <c r="B973" s="35" t="s">
        <v>1919</v>
      </c>
      <c r="C973" s="44" t="s">
        <v>879</v>
      </c>
      <c r="D973" s="1"/>
    </row>
    <row r="974" spans="1:4" ht="18.75" customHeight="1">
      <c r="A974" s="34">
        <v>973</v>
      </c>
      <c r="B974" s="35" t="s">
        <v>1920</v>
      </c>
      <c r="C974" s="44" t="s">
        <v>879</v>
      </c>
      <c r="D974" s="1"/>
    </row>
    <row r="975" spans="1:4" ht="18.75" customHeight="1">
      <c r="A975" s="34">
        <v>974</v>
      </c>
      <c r="B975" s="35" t="s">
        <v>1921</v>
      </c>
      <c r="C975" s="44" t="s">
        <v>879</v>
      </c>
      <c r="D975" s="1"/>
    </row>
    <row r="976" spans="1:4" ht="18.75" customHeight="1">
      <c r="A976" s="34">
        <v>975</v>
      </c>
      <c r="B976" s="35" t="s">
        <v>1922</v>
      </c>
      <c r="C976" s="36" t="s">
        <v>879</v>
      </c>
      <c r="D976" s="1"/>
    </row>
    <row r="977" spans="1:4" ht="18.75" customHeight="1">
      <c r="A977" s="34">
        <v>976</v>
      </c>
      <c r="B977" s="35" t="s">
        <v>2096</v>
      </c>
      <c r="C977" s="36" t="s">
        <v>879</v>
      </c>
      <c r="D977" s="1"/>
    </row>
    <row r="978" spans="1:4" ht="18.75" customHeight="1">
      <c r="A978" s="34">
        <v>977</v>
      </c>
      <c r="B978" s="35" t="s">
        <v>2097</v>
      </c>
      <c r="C978" s="36" t="s">
        <v>879</v>
      </c>
      <c r="D978" s="1"/>
    </row>
    <row r="979" spans="1:4" ht="18.75" customHeight="1">
      <c r="A979" s="34">
        <v>978</v>
      </c>
      <c r="B979" s="35" t="s">
        <v>2098</v>
      </c>
      <c r="C979" s="36" t="s">
        <v>879</v>
      </c>
      <c r="D979" s="1"/>
    </row>
    <row r="980" spans="1:4" ht="18.75" customHeight="1">
      <c r="A980" s="34">
        <v>979</v>
      </c>
      <c r="B980" s="35" t="s">
        <v>2099</v>
      </c>
      <c r="C980" s="44" t="s">
        <v>862</v>
      </c>
      <c r="D980" s="1"/>
    </row>
    <row r="981" spans="1:4" ht="18.75" customHeight="1">
      <c r="A981" s="34">
        <v>980</v>
      </c>
      <c r="B981" s="35" t="s">
        <v>1406</v>
      </c>
      <c r="C981" s="36" t="s">
        <v>879</v>
      </c>
      <c r="D981" s="1"/>
    </row>
    <row r="982" spans="1:4" ht="18.75" customHeight="1">
      <c r="A982" s="34">
        <v>981</v>
      </c>
      <c r="B982" s="35" t="s">
        <v>1407</v>
      </c>
      <c r="C982" s="36" t="s">
        <v>879</v>
      </c>
      <c r="D982" s="1"/>
    </row>
    <row r="983" spans="1:4" ht="18.75" customHeight="1">
      <c r="A983" s="34">
        <v>982</v>
      </c>
      <c r="B983" s="35" t="s">
        <v>1104</v>
      </c>
      <c r="C983" s="36" t="s">
        <v>879</v>
      </c>
      <c r="D983" s="1"/>
    </row>
    <row r="984" spans="1:4" ht="18.75" customHeight="1">
      <c r="A984" s="34">
        <v>983</v>
      </c>
      <c r="B984" s="35" t="s">
        <v>1105</v>
      </c>
      <c r="C984" s="36" t="s">
        <v>879</v>
      </c>
      <c r="D984" s="1"/>
    </row>
    <row r="985" spans="1:4" ht="18.75" customHeight="1">
      <c r="A985" s="34">
        <v>984</v>
      </c>
      <c r="B985" s="35" t="s">
        <v>1106</v>
      </c>
      <c r="C985" s="36" t="s">
        <v>879</v>
      </c>
      <c r="D985" s="1"/>
    </row>
    <row r="986" spans="1:4" ht="18.75" customHeight="1">
      <c r="A986" s="34">
        <v>985</v>
      </c>
      <c r="B986" s="35" t="s">
        <v>1107</v>
      </c>
      <c r="C986" s="36" t="s">
        <v>879</v>
      </c>
      <c r="D986" s="1"/>
    </row>
    <row r="987" spans="1:4" ht="18.75" customHeight="1">
      <c r="A987" s="34">
        <v>986</v>
      </c>
      <c r="B987" s="35" t="s">
        <v>1893</v>
      </c>
      <c r="C987" s="36" t="s">
        <v>879</v>
      </c>
      <c r="D987" s="1"/>
    </row>
    <row r="988" spans="1:4" ht="18.75" customHeight="1">
      <c r="A988" s="34">
        <v>987</v>
      </c>
      <c r="B988" s="35" t="s">
        <v>1894</v>
      </c>
      <c r="C988" s="36" t="s">
        <v>879</v>
      </c>
      <c r="D988" s="1"/>
    </row>
    <row r="989" spans="1:4" ht="18.75" customHeight="1">
      <c r="A989" s="34">
        <v>988</v>
      </c>
      <c r="B989" s="35" t="s">
        <v>1895</v>
      </c>
      <c r="C989" s="36" t="s">
        <v>879</v>
      </c>
      <c r="D989" s="1"/>
    </row>
    <row r="990" spans="1:4" ht="18.75" customHeight="1">
      <c r="A990" s="34">
        <v>989</v>
      </c>
      <c r="B990" s="35" t="s">
        <v>1896</v>
      </c>
      <c r="C990" s="36" t="s">
        <v>879</v>
      </c>
      <c r="D990" s="1"/>
    </row>
    <row r="991" spans="1:4" ht="18.75" customHeight="1">
      <c r="A991" s="34">
        <v>990</v>
      </c>
      <c r="B991" s="35" t="s">
        <v>1897</v>
      </c>
      <c r="C991" s="36" t="s">
        <v>879</v>
      </c>
      <c r="D991" s="1"/>
    </row>
    <row r="992" spans="1:4" ht="18.75" customHeight="1">
      <c r="A992" s="34">
        <v>991</v>
      </c>
      <c r="B992" s="35" t="s">
        <v>1898</v>
      </c>
      <c r="C992" s="36" t="s">
        <v>879</v>
      </c>
      <c r="D992" s="1"/>
    </row>
    <row r="993" spans="1:4" ht="18.75" customHeight="1">
      <c r="A993" s="34">
        <v>992</v>
      </c>
      <c r="B993" s="35" t="s">
        <v>1899</v>
      </c>
      <c r="C993" s="36" t="s">
        <v>879</v>
      </c>
      <c r="D993" s="1"/>
    </row>
    <row r="994" spans="1:4" ht="18.75" customHeight="1">
      <c r="A994" s="34">
        <v>993</v>
      </c>
      <c r="B994" s="35" t="s">
        <v>1900</v>
      </c>
      <c r="C994" s="36" t="s">
        <v>879</v>
      </c>
      <c r="D994" s="1"/>
    </row>
    <row r="995" spans="1:4" ht="18.75" customHeight="1">
      <c r="A995" s="34">
        <v>994</v>
      </c>
      <c r="B995" s="35" t="s">
        <v>1901</v>
      </c>
      <c r="C995" s="36" t="s">
        <v>879</v>
      </c>
      <c r="D995" s="1"/>
    </row>
    <row r="996" spans="1:4" ht="18.75" customHeight="1">
      <c r="A996" s="34">
        <v>995</v>
      </c>
      <c r="B996" s="35" t="s">
        <v>1902</v>
      </c>
      <c r="C996" s="36" t="s">
        <v>879</v>
      </c>
      <c r="D996" s="1"/>
    </row>
    <row r="997" spans="1:4" ht="18.75" customHeight="1">
      <c r="A997" s="34">
        <v>996</v>
      </c>
      <c r="B997" s="35" t="s">
        <v>1903</v>
      </c>
      <c r="C997" s="36" t="s">
        <v>879</v>
      </c>
      <c r="D997" s="1"/>
    </row>
    <row r="998" spans="1:4" ht="18.75" customHeight="1">
      <c r="A998" s="34">
        <v>997</v>
      </c>
      <c r="B998" s="35" t="s">
        <v>1904</v>
      </c>
      <c r="C998" s="36" t="s">
        <v>879</v>
      </c>
      <c r="D998" s="1"/>
    </row>
    <row r="999" spans="1:4" ht="18.75" customHeight="1">
      <c r="A999" s="34">
        <v>998</v>
      </c>
      <c r="B999" s="35" t="s">
        <v>1905</v>
      </c>
      <c r="C999" s="36" t="s">
        <v>879</v>
      </c>
      <c r="D999" s="1"/>
    </row>
    <row r="1000" spans="1:4" ht="18.75" customHeight="1">
      <c r="A1000" s="34">
        <v>999</v>
      </c>
      <c r="B1000" s="35" t="s">
        <v>1906</v>
      </c>
      <c r="C1000" s="36" t="s">
        <v>879</v>
      </c>
      <c r="D1000" s="1"/>
    </row>
    <row r="1001" spans="1:4" ht="18.75" customHeight="1">
      <c r="A1001" s="34">
        <v>1000</v>
      </c>
      <c r="B1001" s="35" t="s">
        <v>1907</v>
      </c>
      <c r="C1001" s="36" t="s">
        <v>879</v>
      </c>
      <c r="D1001" s="1"/>
    </row>
    <row r="1002" spans="1:4" ht="18.75" customHeight="1">
      <c r="A1002" s="34">
        <v>1001</v>
      </c>
      <c r="B1002" s="35" t="s">
        <v>1908</v>
      </c>
      <c r="C1002" s="36" t="s">
        <v>879</v>
      </c>
      <c r="D1002" s="1"/>
    </row>
    <row r="1003" spans="1:4" ht="18.75" customHeight="1">
      <c r="A1003" s="34">
        <v>1002</v>
      </c>
      <c r="B1003" s="37" t="s">
        <v>1909</v>
      </c>
      <c r="C1003" s="43" t="s">
        <v>879</v>
      </c>
      <c r="D1003" s="1"/>
    </row>
    <row r="1004" spans="1:4" ht="18.75" customHeight="1">
      <c r="A1004" s="34">
        <v>1003</v>
      </c>
      <c r="B1004" s="37" t="s">
        <v>1910</v>
      </c>
      <c r="C1004" s="36" t="s">
        <v>879</v>
      </c>
      <c r="D1004" s="1"/>
    </row>
    <row r="1005" spans="1:4" ht="18.75" customHeight="1">
      <c r="A1005" s="34">
        <v>1004</v>
      </c>
      <c r="B1005" s="37" t="s">
        <v>1911</v>
      </c>
      <c r="C1005" s="44" t="s">
        <v>879</v>
      </c>
      <c r="D1005" s="1"/>
    </row>
    <row r="1006" spans="1:4" ht="18.75" customHeight="1">
      <c r="A1006" s="34">
        <v>1005</v>
      </c>
      <c r="B1006" s="37" t="s">
        <v>1912</v>
      </c>
      <c r="C1006" s="43" t="s">
        <v>879</v>
      </c>
      <c r="D1006" s="1"/>
    </row>
    <row r="1007" spans="1:4" ht="18.75" customHeight="1">
      <c r="A1007" s="34">
        <v>1006</v>
      </c>
      <c r="B1007" s="37" t="s">
        <v>1913</v>
      </c>
      <c r="C1007" s="43" t="s">
        <v>879</v>
      </c>
      <c r="D1007" s="1"/>
    </row>
    <row r="1008" spans="1:4" ht="18.75" customHeight="1">
      <c r="A1008" s="34">
        <v>1007</v>
      </c>
      <c r="B1008" s="37" t="s">
        <v>260</v>
      </c>
      <c r="C1008" s="43" t="s">
        <v>816</v>
      </c>
      <c r="D1008" s="1"/>
    </row>
    <row r="1009" spans="1:4" ht="18.75" customHeight="1">
      <c r="A1009" s="34">
        <v>1008</v>
      </c>
      <c r="B1009" s="37" t="s">
        <v>956</v>
      </c>
      <c r="C1009" s="43" t="s">
        <v>710</v>
      </c>
      <c r="D1009" s="1"/>
    </row>
    <row r="1010" spans="1:4" ht="18.75" customHeight="1">
      <c r="A1010" s="34">
        <v>1009</v>
      </c>
      <c r="B1010" s="37" t="s">
        <v>2114</v>
      </c>
      <c r="C1010" s="43" t="s">
        <v>519</v>
      </c>
      <c r="D1010" s="1"/>
    </row>
    <row r="1011" spans="1:4" ht="18.75" customHeight="1">
      <c r="A1011" s="34">
        <v>1010</v>
      </c>
      <c r="B1011" s="37" t="s">
        <v>261</v>
      </c>
      <c r="C1011" s="43" t="s">
        <v>751</v>
      </c>
      <c r="D1011" s="1"/>
    </row>
    <row r="1012" spans="1:4" ht="18.75" customHeight="1">
      <c r="A1012" s="34">
        <v>1011</v>
      </c>
      <c r="B1012" s="37" t="s">
        <v>262</v>
      </c>
      <c r="C1012" s="44" t="s">
        <v>751</v>
      </c>
      <c r="D1012" s="1"/>
    </row>
    <row r="1013" spans="1:4" ht="18.75" customHeight="1">
      <c r="A1013" s="34">
        <v>1012</v>
      </c>
      <c r="B1013" s="37" t="s">
        <v>263</v>
      </c>
      <c r="C1013" s="36" t="s">
        <v>751</v>
      </c>
      <c r="D1013" s="1"/>
    </row>
    <row r="1014" spans="1:4" ht="18.75" customHeight="1">
      <c r="A1014" s="34">
        <v>1013</v>
      </c>
      <c r="B1014" s="37" t="s">
        <v>264</v>
      </c>
      <c r="C1014" s="36" t="s">
        <v>537</v>
      </c>
      <c r="D1014" s="1"/>
    </row>
    <row r="1015" spans="1:4" ht="18.75" customHeight="1">
      <c r="A1015" s="34">
        <v>1014</v>
      </c>
      <c r="B1015" s="37" t="s">
        <v>265</v>
      </c>
      <c r="C1015" s="43" t="s">
        <v>537</v>
      </c>
      <c r="D1015" s="1"/>
    </row>
    <row r="1016" spans="1:4" ht="18.75" customHeight="1">
      <c r="A1016" s="34">
        <v>1015</v>
      </c>
      <c r="B1016" s="37" t="s">
        <v>266</v>
      </c>
      <c r="C1016" s="44" t="s">
        <v>522</v>
      </c>
      <c r="D1016" s="1"/>
    </row>
    <row r="1017" spans="1:4" ht="18.75" customHeight="1">
      <c r="A1017" s="34">
        <v>1016</v>
      </c>
      <c r="B1017" s="37" t="s">
        <v>913</v>
      </c>
      <c r="C1017" s="44" t="s">
        <v>582</v>
      </c>
      <c r="D1017" s="1"/>
    </row>
    <row r="1018" spans="1:4" ht="18.75" customHeight="1">
      <c r="A1018" s="34">
        <v>1017</v>
      </c>
      <c r="B1018" s="37" t="s">
        <v>917</v>
      </c>
      <c r="C1018" s="44" t="s">
        <v>710</v>
      </c>
      <c r="D1018" s="1"/>
    </row>
    <row r="1019" spans="1:4" ht="18.75" customHeight="1">
      <c r="A1019" s="34">
        <v>1018</v>
      </c>
      <c r="B1019" s="37" t="s">
        <v>267</v>
      </c>
      <c r="C1019" s="44" t="s">
        <v>710</v>
      </c>
      <c r="D1019" s="1"/>
    </row>
    <row r="1020" spans="1:4" ht="18.75" customHeight="1">
      <c r="A1020" s="34">
        <v>1019</v>
      </c>
      <c r="B1020" s="37" t="s">
        <v>268</v>
      </c>
      <c r="C1020" s="43" t="s">
        <v>537</v>
      </c>
      <c r="D1020" s="1"/>
    </row>
    <row r="1021" spans="1:4" ht="18.75" customHeight="1">
      <c r="A1021" s="34">
        <v>1020</v>
      </c>
      <c r="B1021" s="37" t="s">
        <v>269</v>
      </c>
      <c r="C1021" s="43" t="s">
        <v>826</v>
      </c>
      <c r="D1021" s="1"/>
    </row>
    <row r="1022" spans="1:4" ht="18.75" customHeight="1">
      <c r="A1022" s="34">
        <v>1021</v>
      </c>
      <c r="B1022" s="37" t="s">
        <v>270</v>
      </c>
      <c r="C1022" s="43" t="s">
        <v>826</v>
      </c>
      <c r="D1022" s="1"/>
    </row>
    <row r="1023" spans="1:4" ht="18.75" customHeight="1">
      <c r="A1023" s="34">
        <v>1022</v>
      </c>
      <c r="B1023" s="37" t="s">
        <v>707</v>
      </c>
      <c r="C1023" s="43" t="s">
        <v>521</v>
      </c>
      <c r="D1023" s="1"/>
    </row>
    <row r="1024" spans="1:4" ht="18.75" customHeight="1">
      <c r="A1024" s="34">
        <v>1023</v>
      </c>
      <c r="B1024" s="37" t="s">
        <v>810</v>
      </c>
      <c r="C1024" s="43" t="s">
        <v>521</v>
      </c>
      <c r="D1024" s="1"/>
    </row>
    <row r="1025" spans="1:4" ht="18.75" customHeight="1">
      <c r="A1025" s="34">
        <v>1024</v>
      </c>
      <c r="B1025" s="37" t="s">
        <v>271</v>
      </c>
      <c r="C1025" s="40" t="s">
        <v>521</v>
      </c>
      <c r="D1025" s="1"/>
    </row>
    <row r="1026" spans="1:4" ht="18.75" customHeight="1">
      <c r="A1026" s="34">
        <v>1025</v>
      </c>
      <c r="B1026" s="37" t="s">
        <v>272</v>
      </c>
      <c r="C1026" s="44" t="s">
        <v>2201</v>
      </c>
      <c r="D1026" s="1"/>
    </row>
    <row r="1027" spans="1:4" ht="18.75" customHeight="1">
      <c r="A1027" s="34">
        <v>1026</v>
      </c>
      <c r="B1027" s="35" t="s">
        <v>911</v>
      </c>
      <c r="C1027" s="36" t="s">
        <v>513</v>
      </c>
      <c r="D1027" s="1"/>
    </row>
    <row r="1028" spans="1:4" ht="18.75" customHeight="1">
      <c r="A1028" s="34">
        <v>1027</v>
      </c>
      <c r="B1028" s="37" t="s">
        <v>273</v>
      </c>
      <c r="C1028" s="36" t="s">
        <v>513</v>
      </c>
      <c r="D1028" s="1"/>
    </row>
    <row r="1029" spans="1:4" ht="18.75" customHeight="1">
      <c r="A1029" s="34">
        <v>1028</v>
      </c>
      <c r="B1029" s="37" t="s">
        <v>274</v>
      </c>
      <c r="C1029" s="36" t="s">
        <v>552</v>
      </c>
      <c r="D1029" s="1"/>
    </row>
    <row r="1030" spans="1:4" ht="18.75" customHeight="1">
      <c r="A1030" s="34">
        <v>1029</v>
      </c>
      <c r="B1030" s="37" t="s">
        <v>275</v>
      </c>
      <c r="C1030" s="36" t="s">
        <v>582</v>
      </c>
      <c r="D1030" s="1"/>
    </row>
    <row r="1031" spans="1:4" ht="18.75" customHeight="1">
      <c r="A1031" s="34">
        <v>1030</v>
      </c>
      <c r="B1031" s="37" t="s">
        <v>807</v>
      </c>
      <c r="C1031" s="36" t="s">
        <v>521</v>
      </c>
      <c r="D1031" s="1"/>
    </row>
    <row r="1032" spans="1:4" ht="18.75" customHeight="1">
      <c r="A1032" s="34">
        <v>1031</v>
      </c>
      <c r="B1032" s="35" t="s">
        <v>1334</v>
      </c>
      <c r="C1032" s="44" t="s">
        <v>710</v>
      </c>
      <c r="D1032" s="1"/>
    </row>
    <row r="1033" spans="1:4" ht="18.75" customHeight="1">
      <c r="A1033" s="34">
        <v>1032</v>
      </c>
      <c r="B1033" s="35" t="s">
        <v>955</v>
      </c>
      <c r="C1033" s="44" t="s">
        <v>710</v>
      </c>
      <c r="D1033" s="1"/>
    </row>
    <row r="1034" spans="1:4" ht="18.75" customHeight="1">
      <c r="A1034" s="34">
        <v>1033</v>
      </c>
      <c r="B1034" s="35" t="s">
        <v>967</v>
      </c>
      <c r="C1034" s="44" t="s">
        <v>710</v>
      </c>
      <c r="D1034" s="1"/>
    </row>
    <row r="1035" spans="1:4" ht="18.75" customHeight="1">
      <c r="A1035" s="34">
        <v>1034</v>
      </c>
      <c r="B1035" s="35" t="s">
        <v>2088</v>
      </c>
      <c r="C1035" s="44" t="s">
        <v>710</v>
      </c>
      <c r="D1035" s="1"/>
    </row>
    <row r="1036" spans="1:4" ht="18.75" customHeight="1">
      <c r="A1036" s="34">
        <v>1035</v>
      </c>
      <c r="B1036" s="35" t="s">
        <v>2120</v>
      </c>
      <c r="C1036" s="44" t="s">
        <v>828</v>
      </c>
      <c r="D1036" s="1"/>
    </row>
    <row r="1037" spans="1:4" ht="18.75" customHeight="1">
      <c r="A1037" s="34">
        <v>1036</v>
      </c>
      <c r="B1037" s="35" t="s">
        <v>1815</v>
      </c>
      <c r="C1037" s="44" t="s">
        <v>879</v>
      </c>
      <c r="D1037" s="1"/>
    </row>
    <row r="1038" spans="1:4" ht="18.75" customHeight="1">
      <c r="A1038" s="34">
        <v>1037</v>
      </c>
      <c r="B1038" s="35" t="s">
        <v>1816</v>
      </c>
      <c r="C1038" s="44" t="s">
        <v>879</v>
      </c>
      <c r="D1038" s="1"/>
    </row>
    <row r="1039" spans="1:4" ht="18.75" customHeight="1">
      <c r="A1039" s="34">
        <v>1038</v>
      </c>
      <c r="B1039" s="35" t="s">
        <v>1817</v>
      </c>
      <c r="C1039" s="44" t="s">
        <v>879</v>
      </c>
      <c r="D1039" s="1"/>
    </row>
    <row r="1040" spans="1:4" ht="18.75" customHeight="1">
      <c r="A1040" s="34">
        <v>1039</v>
      </c>
      <c r="B1040" s="35" t="s">
        <v>1818</v>
      </c>
      <c r="C1040" s="44" t="s">
        <v>879</v>
      </c>
      <c r="D1040" s="1"/>
    </row>
    <row r="1041" spans="1:4" ht="18.75" customHeight="1">
      <c r="A1041" s="34">
        <v>1040</v>
      </c>
      <c r="B1041" s="35" t="s">
        <v>1819</v>
      </c>
      <c r="C1041" s="44" t="s">
        <v>879</v>
      </c>
      <c r="D1041" s="1"/>
    </row>
    <row r="1042" spans="1:4" ht="18.75" customHeight="1">
      <c r="A1042" s="34">
        <v>1041</v>
      </c>
      <c r="B1042" s="35" t="s">
        <v>1820</v>
      </c>
      <c r="C1042" s="44" t="s">
        <v>879</v>
      </c>
      <c r="D1042" s="1"/>
    </row>
    <row r="1043" spans="1:4" ht="18.75" customHeight="1">
      <c r="A1043" s="34">
        <v>1042</v>
      </c>
      <c r="B1043" s="35" t="s">
        <v>1821</v>
      </c>
      <c r="C1043" s="44" t="s">
        <v>879</v>
      </c>
      <c r="D1043" s="1"/>
    </row>
    <row r="1044" spans="1:4" ht="18.75" customHeight="1">
      <c r="A1044" s="34">
        <v>1043</v>
      </c>
      <c r="B1044" s="35" t="s">
        <v>1822</v>
      </c>
      <c r="C1044" s="44" t="s">
        <v>879</v>
      </c>
      <c r="D1044" s="1"/>
    </row>
    <row r="1045" spans="1:4" ht="18.75" customHeight="1">
      <c r="A1045" s="34">
        <v>1044</v>
      </c>
      <c r="B1045" s="35" t="s">
        <v>1823</v>
      </c>
      <c r="C1045" s="44" t="s">
        <v>879</v>
      </c>
      <c r="D1045" s="1"/>
    </row>
    <row r="1046" spans="1:4" ht="18.75" customHeight="1">
      <c r="A1046" s="34">
        <v>1045</v>
      </c>
      <c r="B1046" s="35" t="s">
        <v>1824</v>
      </c>
      <c r="C1046" s="44" t="s">
        <v>879</v>
      </c>
      <c r="D1046" s="1"/>
    </row>
    <row r="1047" spans="1:4" ht="18.75" customHeight="1">
      <c r="A1047" s="34">
        <v>1046</v>
      </c>
      <c r="B1047" s="35" t="s">
        <v>1825</v>
      </c>
      <c r="C1047" s="44" t="s">
        <v>879</v>
      </c>
      <c r="D1047" s="1"/>
    </row>
    <row r="1048" spans="1:4" ht="18.75" customHeight="1">
      <c r="A1048" s="34">
        <v>1047</v>
      </c>
      <c r="B1048" s="35" t="s">
        <v>1826</v>
      </c>
      <c r="C1048" s="44" t="s">
        <v>879</v>
      </c>
      <c r="D1048" s="1"/>
    </row>
    <row r="1049" spans="1:4" ht="18.75" customHeight="1">
      <c r="A1049" s="34">
        <v>1048</v>
      </c>
      <c r="B1049" s="35" t="s">
        <v>1827</v>
      </c>
      <c r="C1049" s="44" t="s">
        <v>879</v>
      </c>
      <c r="D1049" s="1"/>
    </row>
    <row r="1050" spans="1:4" ht="18.75" customHeight="1">
      <c r="A1050" s="34">
        <v>1049</v>
      </c>
      <c r="B1050" s="35" t="s">
        <v>1828</v>
      </c>
      <c r="C1050" s="44" t="s">
        <v>879</v>
      </c>
      <c r="D1050" s="1"/>
    </row>
    <row r="1051" spans="1:4" ht="18.75" customHeight="1">
      <c r="A1051" s="34">
        <v>1050</v>
      </c>
      <c r="B1051" s="35" t="s">
        <v>1829</v>
      </c>
      <c r="C1051" s="44" t="s">
        <v>879</v>
      </c>
      <c r="D1051" s="1"/>
    </row>
    <row r="1052" spans="1:4" ht="18.75" customHeight="1">
      <c r="A1052" s="34">
        <v>1051</v>
      </c>
      <c r="B1052" s="35" t="s">
        <v>1830</v>
      </c>
      <c r="C1052" s="44" t="s">
        <v>879</v>
      </c>
      <c r="D1052" s="1"/>
    </row>
    <row r="1053" spans="1:4" ht="18.75" customHeight="1">
      <c r="A1053" s="34">
        <v>1052</v>
      </c>
      <c r="B1053" s="37" t="s">
        <v>1831</v>
      </c>
      <c r="C1053" s="36" t="s">
        <v>879</v>
      </c>
      <c r="D1053" s="1"/>
    </row>
    <row r="1054" spans="1:4" ht="18.75" customHeight="1">
      <c r="A1054" s="34">
        <v>1053</v>
      </c>
      <c r="B1054" s="37" t="s">
        <v>1832</v>
      </c>
      <c r="C1054" s="36" t="s">
        <v>826</v>
      </c>
      <c r="D1054" s="1"/>
    </row>
    <row r="1055" spans="1:4" ht="18.75" customHeight="1">
      <c r="A1055" s="34">
        <v>1054</v>
      </c>
      <c r="B1055" s="37" t="s">
        <v>1833</v>
      </c>
      <c r="C1055" s="36" t="s">
        <v>879</v>
      </c>
      <c r="D1055" s="1"/>
    </row>
    <row r="1056" spans="1:4" ht="18.75" customHeight="1">
      <c r="A1056" s="34">
        <v>1055</v>
      </c>
      <c r="B1056" s="37" t="s">
        <v>1834</v>
      </c>
      <c r="C1056" s="36" t="s">
        <v>879</v>
      </c>
      <c r="D1056" s="1"/>
    </row>
    <row r="1057" spans="1:4" ht="18.75" customHeight="1">
      <c r="A1057" s="34">
        <v>1056</v>
      </c>
      <c r="B1057" s="35" t="s">
        <v>1835</v>
      </c>
      <c r="C1057" s="36" t="s">
        <v>879</v>
      </c>
      <c r="D1057" s="1"/>
    </row>
    <row r="1058" spans="1:4" ht="18.75" customHeight="1">
      <c r="A1058" s="34">
        <v>1057</v>
      </c>
      <c r="B1058" s="37" t="s">
        <v>1083</v>
      </c>
      <c r="C1058" s="44" t="s">
        <v>879</v>
      </c>
      <c r="D1058" s="1"/>
    </row>
    <row r="1059" spans="1:4" ht="18.75" customHeight="1">
      <c r="A1059" s="34">
        <v>1058</v>
      </c>
      <c r="B1059" s="37" t="s">
        <v>1084</v>
      </c>
      <c r="C1059" s="44" t="s">
        <v>879</v>
      </c>
      <c r="D1059" s="1"/>
    </row>
    <row r="1060" spans="1:4" ht="18.75" customHeight="1">
      <c r="A1060" s="34">
        <v>1059</v>
      </c>
      <c r="B1060" s="37" t="s">
        <v>1085</v>
      </c>
      <c r="C1060" s="44" t="s">
        <v>879</v>
      </c>
      <c r="D1060" s="1"/>
    </row>
    <row r="1061" spans="1:4" ht="18.75" customHeight="1">
      <c r="A1061" s="34">
        <v>1060</v>
      </c>
      <c r="B1061" s="37" t="s">
        <v>1086</v>
      </c>
      <c r="C1061" s="44" t="s">
        <v>879</v>
      </c>
      <c r="D1061" s="1"/>
    </row>
    <row r="1062" spans="1:4" ht="18.75" customHeight="1">
      <c r="A1062" s="34">
        <v>1061</v>
      </c>
      <c r="B1062" s="37" t="s">
        <v>1836</v>
      </c>
      <c r="C1062" s="43" t="s">
        <v>879</v>
      </c>
      <c r="D1062" s="1"/>
    </row>
    <row r="1063" spans="1:4" ht="18.75" customHeight="1">
      <c r="A1063" s="34">
        <v>1062</v>
      </c>
      <c r="B1063" s="37" t="s">
        <v>276</v>
      </c>
      <c r="C1063" s="43" t="s">
        <v>519</v>
      </c>
      <c r="D1063" s="1"/>
    </row>
    <row r="1064" spans="1:4" ht="18.75" customHeight="1">
      <c r="A1064" s="34">
        <v>1063</v>
      </c>
      <c r="B1064" s="37" t="s">
        <v>277</v>
      </c>
      <c r="C1064" s="43" t="s">
        <v>519</v>
      </c>
      <c r="D1064" s="1"/>
    </row>
    <row r="1065" spans="1:4" ht="18.75" customHeight="1">
      <c r="A1065" s="34">
        <v>1064</v>
      </c>
      <c r="B1065" s="37" t="s">
        <v>278</v>
      </c>
      <c r="C1065" s="36" t="s">
        <v>519</v>
      </c>
      <c r="D1065" s="1"/>
    </row>
    <row r="1066" spans="1:4" ht="18.75" customHeight="1">
      <c r="A1066" s="34">
        <v>1065</v>
      </c>
      <c r="B1066" s="37" t="s">
        <v>648</v>
      </c>
      <c r="C1066" s="36" t="s">
        <v>584</v>
      </c>
      <c r="D1066" s="1"/>
    </row>
    <row r="1067" spans="1:4" ht="18.75" customHeight="1">
      <c r="A1067" s="34">
        <v>1066</v>
      </c>
      <c r="B1067" s="37" t="s">
        <v>541</v>
      </c>
      <c r="C1067" s="36" t="s">
        <v>539</v>
      </c>
      <c r="D1067" s="1"/>
    </row>
    <row r="1068" spans="1:4" ht="18.75" customHeight="1">
      <c r="A1068" s="34">
        <v>1067</v>
      </c>
      <c r="B1068" s="37" t="s">
        <v>509</v>
      </c>
      <c r="C1068" s="36" t="s">
        <v>552</v>
      </c>
      <c r="D1068" s="1"/>
    </row>
    <row r="1069" spans="1:4" ht="18.75" customHeight="1">
      <c r="A1069" s="34">
        <v>1068</v>
      </c>
      <c r="B1069" s="37" t="s">
        <v>279</v>
      </c>
      <c r="C1069" s="36" t="s">
        <v>552</v>
      </c>
      <c r="D1069" s="1"/>
    </row>
    <row r="1070" spans="1:4" ht="18.75" customHeight="1">
      <c r="A1070" s="34">
        <v>1069</v>
      </c>
      <c r="B1070" s="37" t="s">
        <v>1143</v>
      </c>
      <c r="C1070" s="36" t="s">
        <v>879</v>
      </c>
      <c r="D1070" s="1"/>
    </row>
    <row r="1071" spans="1:4" ht="18.75" customHeight="1">
      <c r="A1071" s="34">
        <v>1070</v>
      </c>
      <c r="B1071" s="37" t="s">
        <v>1144</v>
      </c>
      <c r="C1071" s="36" t="s">
        <v>879</v>
      </c>
      <c r="D1071" s="1"/>
    </row>
    <row r="1072" spans="1:4" ht="18.75" customHeight="1">
      <c r="A1072" s="34">
        <v>1071</v>
      </c>
      <c r="B1072" s="37" t="s">
        <v>1145</v>
      </c>
      <c r="C1072" s="36" t="s">
        <v>879</v>
      </c>
      <c r="D1072" s="1"/>
    </row>
    <row r="1073" spans="1:4" ht="18.75" customHeight="1">
      <c r="A1073" s="34">
        <v>1072</v>
      </c>
      <c r="B1073" s="35" t="s">
        <v>693</v>
      </c>
      <c r="C1073" s="36" t="s">
        <v>512</v>
      </c>
      <c r="D1073" s="1"/>
    </row>
    <row r="1074" spans="1:4" ht="18.75" customHeight="1">
      <c r="A1074" s="34">
        <v>1073</v>
      </c>
      <c r="B1074" s="35" t="s">
        <v>1286</v>
      </c>
      <c r="C1074" s="36" t="s">
        <v>879</v>
      </c>
      <c r="D1074" s="1"/>
    </row>
    <row r="1075" spans="1:4" ht="18.75" customHeight="1">
      <c r="A1075" s="34">
        <v>1074</v>
      </c>
      <c r="B1075" s="35" t="s">
        <v>2223</v>
      </c>
      <c r="C1075" s="36" t="s">
        <v>879</v>
      </c>
      <c r="D1075" s="1"/>
    </row>
    <row r="1076" spans="1:4" ht="18.75" customHeight="1">
      <c r="A1076" s="34">
        <v>1075</v>
      </c>
      <c r="B1076" s="35" t="s">
        <v>1287</v>
      </c>
      <c r="C1076" s="36" t="s">
        <v>879</v>
      </c>
      <c r="D1076" s="1"/>
    </row>
    <row r="1077" spans="1:4" ht="18.75" customHeight="1">
      <c r="A1077" s="34">
        <v>1076</v>
      </c>
      <c r="B1077" s="35" t="s">
        <v>1288</v>
      </c>
      <c r="C1077" s="36" t="s">
        <v>879</v>
      </c>
      <c r="D1077" s="1"/>
    </row>
    <row r="1078" spans="1:4" ht="18.75" customHeight="1">
      <c r="A1078" s="34">
        <v>1077</v>
      </c>
      <c r="B1078" s="35" t="s">
        <v>1289</v>
      </c>
      <c r="C1078" s="36" t="s">
        <v>879</v>
      </c>
      <c r="D1078" s="1"/>
    </row>
    <row r="1079" spans="1:4" ht="18.75" customHeight="1">
      <c r="A1079" s="34">
        <v>1078</v>
      </c>
      <c r="B1079" s="35" t="s">
        <v>1837</v>
      </c>
      <c r="C1079" s="36" t="s">
        <v>879</v>
      </c>
      <c r="D1079" s="1"/>
    </row>
    <row r="1080" spans="1:4" ht="18.75" customHeight="1">
      <c r="A1080" s="34">
        <v>1079</v>
      </c>
      <c r="B1080" s="35" t="s">
        <v>1838</v>
      </c>
      <c r="C1080" s="36" t="s">
        <v>879</v>
      </c>
      <c r="D1080" s="1"/>
    </row>
    <row r="1081" spans="1:4" ht="18.75" customHeight="1">
      <c r="A1081" s="34">
        <v>1080</v>
      </c>
      <c r="B1081" s="35" t="s">
        <v>1839</v>
      </c>
      <c r="C1081" s="36" t="s">
        <v>879</v>
      </c>
      <c r="D1081" s="1"/>
    </row>
    <row r="1082" spans="1:4" ht="18.75" customHeight="1">
      <c r="A1082" s="34">
        <v>1081</v>
      </c>
      <c r="B1082" s="35" t="s">
        <v>1840</v>
      </c>
      <c r="C1082" s="36" t="s">
        <v>879</v>
      </c>
      <c r="D1082" s="1"/>
    </row>
    <row r="1083" spans="1:4" ht="18.75" customHeight="1">
      <c r="A1083" s="34">
        <v>1082</v>
      </c>
      <c r="B1083" s="37" t="s">
        <v>1841</v>
      </c>
      <c r="C1083" s="44" t="s">
        <v>879</v>
      </c>
      <c r="D1083" s="1"/>
    </row>
    <row r="1084" spans="1:4" ht="18.75" customHeight="1">
      <c r="A1084" s="34">
        <v>1083</v>
      </c>
      <c r="B1084" s="37" t="s">
        <v>1842</v>
      </c>
      <c r="C1084" s="44" t="s">
        <v>879</v>
      </c>
      <c r="D1084" s="1"/>
    </row>
    <row r="1085" spans="1:4" ht="18.75" customHeight="1">
      <c r="A1085" s="34">
        <v>1084</v>
      </c>
      <c r="B1085" s="37" t="s">
        <v>1843</v>
      </c>
      <c r="C1085" s="44" t="s">
        <v>879</v>
      </c>
      <c r="D1085" s="1"/>
    </row>
    <row r="1086" spans="1:4" ht="18.75" customHeight="1">
      <c r="A1086" s="34">
        <v>1085</v>
      </c>
      <c r="B1086" s="37" t="s">
        <v>1844</v>
      </c>
      <c r="C1086" s="36" t="s">
        <v>879</v>
      </c>
      <c r="D1086" s="1"/>
    </row>
    <row r="1087" spans="1:4" ht="18.75" customHeight="1">
      <c r="A1087" s="34">
        <v>1086</v>
      </c>
      <c r="B1087" s="37" t="s">
        <v>1845</v>
      </c>
      <c r="C1087" s="40" t="s">
        <v>879</v>
      </c>
      <c r="D1087" s="1"/>
    </row>
    <row r="1088" spans="1:4" ht="18.75" customHeight="1">
      <c r="A1088" s="34">
        <v>1087</v>
      </c>
      <c r="B1088" s="37" t="s">
        <v>1110</v>
      </c>
      <c r="C1088" s="44" t="s">
        <v>879</v>
      </c>
      <c r="D1088" s="1"/>
    </row>
    <row r="1089" spans="1:4" ht="18.75" customHeight="1">
      <c r="A1089" s="34">
        <v>1088</v>
      </c>
      <c r="B1089" s="35" t="s">
        <v>280</v>
      </c>
      <c r="C1089" s="44" t="s">
        <v>522</v>
      </c>
      <c r="D1089" s="1"/>
    </row>
    <row r="1090" spans="1:4" ht="18.75" customHeight="1">
      <c r="A1090" s="34">
        <v>1089</v>
      </c>
      <c r="B1090" s="35" t="s">
        <v>281</v>
      </c>
      <c r="C1090" s="44" t="s">
        <v>522</v>
      </c>
      <c r="D1090" s="1"/>
    </row>
    <row r="1091" spans="1:4" ht="18.75" customHeight="1">
      <c r="A1091" s="34">
        <v>1090</v>
      </c>
      <c r="B1091" s="35" t="s">
        <v>282</v>
      </c>
      <c r="C1091" s="44" t="s">
        <v>522</v>
      </c>
      <c r="D1091" s="1"/>
    </row>
    <row r="1092" spans="1:4" ht="18.75" customHeight="1">
      <c r="A1092" s="34">
        <v>1091</v>
      </c>
      <c r="B1092" s="35" t="s">
        <v>661</v>
      </c>
      <c r="C1092" s="44" t="s">
        <v>662</v>
      </c>
      <c r="D1092" s="1"/>
    </row>
    <row r="1093" spans="1:4" ht="18.75" customHeight="1">
      <c r="A1093" s="34">
        <v>1092</v>
      </c>
      <c r="B1093" s="35" t="s">
        <v>701</v>
      </c>
      <c r="C1093" s="44" t="s">
        <v>662</v>
      </c>
      <c r="D1093" s="1"/>
    </row>
    <row r="1094" spans="1:4" ht="18.75" customHeight="1">
      <c r="A1094" s="34">
        <v>1093</v>
      </c>
      <c r="B1094" s="35" t="s">
        <v>1846</v>
      </c>
      <c r="C1094" s="44" t="s">
        <v>879</v>
      </c>
      <c r="D1094" s="1"/>
    </row>
    <row r="1095" spans="1:4" ht="18.75" customHeight="1">
      <c r="A1095" s="34">
        <v>1094</v>
      </c>
      <c r="B1095" s="35" t="s">
        <v>1847</v>
      </c>
      <c r="C1095" s="44" t="s">
        <v>879</v>
      </c>
      <c r="D1095" s="1"/>
    </row>
    <row r="1096" spans="1:4" ht="18.75" customHeight="1">
      <c r="A1096" s="34">
        <v>1095</v>
      </c>
      <c r="B1096" s="35" t="s">
        <v>1848</v>
      </c>
      <c r="C1096" s="44" t="s">
        <v>879</v>
      </c>
      <c r="D1096" s="1"/>
    </row>
    <row r="1097" spans="1:4" ht="18.75" customHeight="1">
      <c r="A1097" s="34">
        <v>1096</v>
      </c>
      <c r="B1097" s="35" t="s">
        <v>1849</v>
      </c>
      <c r="C1097" s="44" t="s">
        <v>879</v>
      </c>
      <c r="D1097" s="1"/>
    </row>
    <row r="1098" spans="1:4" ht="18.75" customHeight="1">
      <c r="A1098" s="34">
        <v>1097</v>
      </c>
      <c r="B1098" s="35" t="s">
        <v>1850</v>
      </c>
      <c r="C1098" s="36" t="s">
        <v>879</v>
      </c>
      <c r="D1098" s="1"/>
    </row>
    <row r="1099" spans="1:4" ht="18.75" customHeight="1">
      <c r="A1099" s="34">
        <v>1098</v>
      </c>
      <c r="B1099" s="35" t="s">
        <v>1851</v>
      </c>
      <c r="C1099" s="36" t="s">
        <v>879</v>
      </c>
      <c r="D1099" s="1"/>
    </row>
    <row r="1100" spans="1:4" ht="18.75" customHeight="1">
      <c r="A1100" s="34">
        <v>1099</v>
      </c>
      <c r="B1100" s="35" t="s">
        <v>1852</v>
      </c>
      <c r="C1100" s="36" t="s">
        <v>879</v>
      </c>
      <c r="D1100" s="1"/>
    </row>
    <row r="1101" spans="1:4" ht="18.75" customHeight="1">
      <c r="A1101" s="34">
        <v>1100</v>
      </c>
      <c r="B1101" s="35" t="s">
        <v>1853</v>
      </c>
      <c r="C1101" s="36" t="s">
        <v>879</v>
      </c>
      <c r="D1101" s="1"/>
    </row>
    <row r="1102" spans="1:4" ht="18.75" customHeight="1">
      <c r="A1102" s="34">
        <v>1101</v>
      </c>
      <c r="B1102" s="35" t="s">
        <v>1854</v>
      </c>
      <c r="C1102" s="36" t="s">
        <v>879</v>
      </c>
      <c r="D1102" s="1"/>
    </row>
    <row r="1103" spans="1:4" ht="18.75" customHeight="1">
      <c r="A1103" s="34">
        <v>1102</v>
      </c>
      <c r="B1103" s="35" t="s">
        <v>1168</v>
      </c>
      <c r="C1103" s="36" t="s">
        <v>879</v>
      </c>
      <c r="D1103" s="1"/>
    </row>
    <row r="1104" spans="1:4" ht="18.75" customHeight="1">
      <c r="A1104" s="34">
        <v>1103</v>
      </c>
      <c r="B1104" s="35" t="s">
        <v>1169</v>
      </c>
      <c r="C1104" s="36" t="s">
        <v>879</v>
      </c>
      <c r="D1104" s="1"/>
    </row>
    <row r="1105" spans="1:4" ht="18.75" customHeight="1">
      <c r="A1105" s="34">
        <v>1104</v>
      </c>
      <c r="B1105" s="35" t="s">
        <v>1172</v>
      </c>
      <c r="C1105" s="36" t="s">
        <v>879</v>
      </c>
      <c r="D1105" s="1"/>
    </row>
    <row r="1106" spans="1:4" ht="18.75" customHeight="1">
      <c r="A1106" s="34">
        <v>1105</v>
      </c>
      <c r="B1106" s="35" t="s">
        <v>1170</v>
      </c>
      <c r="C1106" s="36" t="s">
        <v>879</v>
      </c>
      <c r="D1106" s="1"/>
    </row>
    <row r="1107" spans="1:4" ht="18.75" customHeight="1">
      <c r="A1107" s="34">
        <v>1106</v>
      </c>
      <c r="B1107" s="35" t="s">
        <v>1171</v>
      </c>
      <c r="C1107" s="36" t="s">
        <v>879</v>
      </c>
      <c r="D1107" s="1"/>
    </row>
    <row r="1108" spans="1:4" ht="18.75" customHeight="1">
      <c r="A1108" s="34">
        <v>1107</v>
      </c>
      <c r="B1108" s="35" t="s">
        <v>1173</v>
      </c>
      <c r="C1108" s="36" t="s">
        <v>879</v>
      </c>
      <c r="D1108" s="1"/>
    </row>
    <row r="1109" spans="1:4" ht="18.75" customHeight="1">
      <c r="A1109" s="34">
        <v>1108</v>
      </c>
      <c r="B1109" s="35" t="s">
        <v>2129</v>
      </c>
      <c r="C1109" s="36" t="s">
        <v>879</v>
      </c>
      <c r="D1109" s="1"/>
    </row>
    <row r="1110" spans="1:4" ht="18.75" customHeight="1">
      <c r="A1110" s="34">
        <v>1109</v>
      </c>
      <c r="B1110" s="35" t="s">
        <v>1174</v>
      </c>
      <c r="C1110" s="36" t="s">
        <v>879</v>
      </c>
      <c r="D1110" s="1"/>
    </row>
    <row r="1111" spans="1:4" ht="18.75" customHeight="1">
      <c r="A1111" s="34">
        <v>1110</v>
      </c>
      <c r="B1111" s="35" t="s">
        <v>1175</v>
      </c>
      <c r="C1111" s="36" t="s">
        <v>879</v>
      </c>
      <c r="D1111" s="1"/>
    </row>
    <row r="1112" spans="1:4" ht="18.75" customHeight="1">
      <c r="A1112" s="34">
        <v>1111</v>
      </c>
      <c r="B1112" s="35" t="s">
        <v>1519</v>
      </c>
      <c r="C1112" s="36" t="s">
        <v>879</v>
      </c>
      <c r="D1112" s="1"/>
    </row>
    <row r="1113" spans="1:4" ht="18.75" customHeight="1">
      <c r="A1113" s="34">
        <v>1112</v>
      </c>
      <c r="B1113" s="35" t="s">
        <v>1176</v>
      </c>
      <c r="C1113" s="36" t="s">
        <v>879</v>
      </c>
      <c r="D1113" s="1"/>
    </row>
    <row r="1114" spans="1:4" ht="18.75" customHeight="1">
      <c r="A1114" s="34">
        <v>1113</v>
      </c>
      <c r="B1114" s="35" t="s">
        <v>2162</v>
      </c>
      <c r="C1114" s="36" t="s">
        <v>879</v>
      </c>
      <c r="D1114" s="1"/>
    </row>
    <row r="1115" spans="1:4" ht="18.75" customHeight="1">
      <c r="A1115" s="34">
        <v>1114</v>
      </c>
      <c r="B1115" s="35" t="s">
        <v>2154</v>
      </c>
      <c r="C1115" s="36" t="s">
        <v>879</v>
      </c>
      <c r="D1115" s="1"/>
    </row>
    <row r="1116" spans="1:4" ht="18.75" customHeight="1">
      <c r="A1116" s="34">
        <v>1115</v>
      </c>
      <c r="B1116" s="37" t="s">
        <v>1525</v>
      </c>
      <c r="C1116" s="43" t="s">
        <v>656</v>
      </c>
      <c r="D1116" s="1"/>
    </row>
    <row r="1117" spans="1:4" ht="18.75" customHeight="1">
      <c r="A1117" s="34">
        <v>1116</v>
      </c>
      <c r="B1117" s="37" t="s">
        <v>1531</v>
      </c>
      <c r="C1117" s="43" t="s">
        <v>656</v>
      </c>
      <c r="D1117" s="1"/>
    </row>
    <row r="1118" spans="1:4" ht="18.75" customHeight="1">
      <c r="A1118" s="34">
        <v>1117</v>
      </c>
      <c r="B1118" s="37" t="s">
        <v>1532</v>
      </c>
      <c r="C1118" s="43" t="s">
        <v>656</v>
      </c>
      <c r="D1118" s="1"/>
    </row>
    <row r="1119" spans="1:4" ht="18.75" customHeight="1">
      <c r="A1119" s="34">
        <v>1118</v>
      </c>
      <c r="B1119" s="37" t="s">
        <v>2123</v>
      </c>
      <c r="C1119" s="43" t="s">
        <v>656</v>
      </c>
      <c r="D1119" s="1"/>
    </row>
    <row r="1120" spans="1:4" ht="18.75" customHeight="1">
      <c r="A1120" s="34">
        <v>1119</v>
      </c>
      <c r="B1120" s="37" t="s">
        <v>2125</v>
      </c>
      <c r="C1120" s="40" t="s">
        <v>656</v>
      </c>
      <c r="D1120" s="1"/>
    </row>
    <row r="1121" spans="1:4" ht="18.75" customHeight="1">
      <c r="A1121" s="34">
        <v>1120</v>
      </c>
      <c r="B1121" s="37" t="s">
        <v>283</v>
      </c>
      <c r="C1121" s="43" t="s">
        <v>816</v>
      </c>
      <c r="D1121" s="1"/>
    </row>
    <row r="1122" spans="1:4" ht="18.75" customHeight="1">
      <c r="A1122" s="34">
        <v>1121</v>
      </c>
      <c r="B1122" s="37" t="s">
        <v>284</v>
      </c>
      <c r="C1122" s="43" t="s">
        <v>2201</v>
      </c>
      <c r="D1122" s="1"/>
    </row>
    <row r="1123" spans="1:4" ht="18.75" customHeight="1">
      <c r="A1123" s="34">
        <v>1122</v>
      </c>
      <c r="B1123" s="37" t="s">
        <v>285</v>
      </c>
      <c r="C1123" s="43" t="s">
        <v>2201</v>
      </c>
      <c r="D1123" s="1"/>
    </row>
    <row r="1124" spans="1:4" ht="18.75" customHeight="1">
      <c r="A1124" s="34">
        <v>1123</v>
      </c>
      <c r="B1124" s="37" t="s">
        <v>286</v>
      </c>
      <c r="C1124" s="44" t="s">
        <v>816</v>
      </c>
      <c r="D1124" s="1"/>
    </row>
    <row r="1125" spans="1:4" ht="18.75" customHeight="1">
      <c r="A1125" s="34">
        <v>1124</v>
      </c>
      <c r="B1125" s="37" t="s">
        <v>287</v>
      </c>
      <c r="C1125" s="43" t="s">
        <v>522</v>
      </c>
      <c r="D1125" s="1"/>
    </row>
    <row r="1126" spans="1:4" ht="18.75" customHeight="1">
      <c r="A1126" s="34">
        <v>1125</v>
      </c>
      <c r="B1126" s="37" t="s">
        <v>288</v>
      </c>
      <c r="C1126" s="44" t="s">
        <v>656</v>
      </c>
      <c r="D1126" s="1"/>
    </row>
    <row r="1127" spans="1:4" ht="18.75" customHeight="1">
      <c r="A1127" s="34">
        <v>1126</v>
      </c>
      <c r="B1127" s="37" t="s">
        <v>289</v>
      </c>
      <c r="C1127" s="40" t="s">
        <v>2201</v>
      </c>
      <c r="D1127" s="1"/>
    </row>
    <row r="1128" spans="1:4" ht="18.75" customHeight="1">
      <c r="A1128" s="34">
        <v>1127</v>
      </c>
      <c r="B1128" s="37" t="s">
        <v>290</v>
      </c>
      <c r="C1128" s="40" t="s">
        <v>552</v>
      </c>
      <c r="D1128" s="1"/>
    </row>
    <row r="1129" spans="1:4" ht="18.75" customHeight="1">
      <c r="A1129" s="34">
        <v>1128</v>
      </c>
      <c r="B1129" s="37" t="s">
        <v>2180</v>
      </c>
      <c r="C1129" s="44" t="s">
        <v>584</v>
      </c>
      <c r="D1129" s="1"/>
    </row>
    <row r="1130" spans="1:4" ht="18.75" customHeight="1">
      <c r="A1130" s="34">
        <v>1129</v>
      </c>
      <c r="B1130" s="37" t="s">
        <v>291</v>
      </c>
      <c r="C1130" s="40" t="s">
        <v>656</v>
      </c>
      <c r="D1130" s="1"/>
    </row>
    <row r="1131" spans="1:4" ht="18.75" customHeight="1">
      <c r="A1131" s="34">
        <v>1130</v>
      </c>
      <c r="B1131" s="37" t="s">
        <v>292</v>
      </c>
      <c r="C1131" s="40" t="s">
        <v>511</v>
      </c>
      <c r="D1131" s="1"/>
    </row>
    <row r="1132" spans="1:4" ht="18.75" customHeight="1">
      <c r="A1132" s="34">
        <v>1131</v>
      </c>
      <c r="B1132" s="35" t="s">
        <v>293</v>
      </c>
      <c r="C1132" s="36" t="s">
        <v>522</v>
      </c>
      <c r="D1132" s="1"/>
    </row>
    <row r="1133" spans="1:4" ht="18.75" customHeight="1">
      <c r="A1133" s="34">
        <v>1132</v>
      </c>
      <c r="B1133" s="35" t="s">
        <v>294</v>
      </c>
      <c r="C1133" s="36" t="s">
        <v>522</v>
      </c>
      <c r="D1133" s="1"/>
    </row>
    <row r="1134" spans="1:4" ht="18.75" customHeight="1">
      <c r="A1134" s="34">
        <v>1133</v>
      </c>
      <c r="B1134" s="37" t="s">
        <v>577</v>
      </c>
      <c r="C1134" s="36" t="s">
        <v>560</v>
      </c>
      <c r="D1134" s="1"/>
    </row>
    <row r="1135" spans="1:4" ht="18.75" customHeight="1">
      <c r="A1135" s="34">
        <v>1134</v>
      </c>
      <c r="B1135" s="37" t="s">
        <v>295</v>
      </c>
      <c r="C1135" s="44" t="s">
        <v>522</v>
      </c>
      <c r="D1135" s="1"/>
    </row>
    <row r="1136" spans="1:4" ht="18.75" customHeight="1">
      <c r="A1136" s="34">
        <v>1135</v>
      </c>
      <c r="B1136" s="37" t="s">
        <v>296</v>
      </c>
      <c r="C1136" s="44" t="s">
        <v>522</v>
      </c>
      <c r="D1136" s="1"/>
    </row>
    <row r="1137" spans="1:4" ht="18.75" customHeight="1">
      <c r="A1137" s="34">
        <v>1136</v>
      </c>
      <c r="B1137" s="37" t="s">
        <v>1291</v>
      </c>
      <c r="C1137" s="43" t="s">
        <v>879</v>
      </c>
      <c r="D1137" s="1"/>
    </row>
    <row r="1138" spans="1:4" ht="18.75" customHeight="1">
      <c r="A1138" s="34">
        <v>1137</v>
      </c>
      <c r="B1138" s="37" t="s">
        <v>1292</v>
      </c>
      <c r="C1138" s="43" t="s">
        <v>879</v>
      </c>
      <c r="D1138" s="1"/>
    </row>
    <row r="1139" spans="1:4" ht="18.75" customHeight="1">
      <c r="A1139" s="34">
        <v>1138</v>
      </c>
      <c r="B1139" s="37" t="s">
        <v>894</v>
      </c>
      <c r="C1139" s="43" t="s">
        <v>879</v>
      </c>
      <c r="D1139" s="1"/>
    </row>
    <row r="1140" spans="1:4" ht="18.75" customHeight="1">
      <c r="A1140" s="34">
        <v>1139</v>
      </c>
      <c r="B1140" s="37" t="s">
        <v>642</v>
      </c>
      <c r="C1140" s="43" t="s">
        <v>797</v>
      </c>
      <c r="D1140" s="1"/>
    </row>
    <row r="1141" spans="1:4" ht="18.75" customHeight="1">
      <c r="A1141" s="34">
        <v>1140</v>
      </c>
      <c r="B1141" s="37" t="s">
        <v>1855</v>
      </c>
      <c r="C1141" s="43" t="s">
        <v>879</v>
      </c>
      <c r="D1141" s="1"/>
    </row>
    <row r="1142" spans="1:4" ht="18.75" customHeight="1">
      <c r="A1142" s="34">
        <v>1141</v>
      </c>
      <c r="B1142" s="37" t="s">
        <v>297</v>
      </c>
      <c r="C1142" s="44" t="s">
        <v>516</v>
      </c>
      <c r="D1142" s="1"/>
    </row>
    <row r="1143" spans="1:4" ht="18.75" customHeight="1">
      <c r="A1143" s="34">
        <v>1142</v>
      </c>
      <c r="B1143" s="37" t="s">
        <v>298</v>
      </c>
      <c r="C1143" s="43" t="s">
        <v>816</v>
      </c>
      <c r="D1143" s="1"/>
    </row>
    <row r="1144" spans="1:4" ht="18.75" customHeight="1">
      <c r="A1144" s="34">
        <v>1143</v>
      </c>
      <c r="B1144" s="37" t="s">
        <v>299</v>
      </c>
      <c r="C1144" s="43" t="s">
        <v>537</v>
      </c>
      <c r="D1144" s="1"/>
    </row>
    <row r="1145" spans="1:4" ht="18.75" customHeight="1">
      <c r="A1145" s="34">
        <v>1144</v>
      </c>
      <c r="B1145" s="37" t="s">
        <v>300</v>
      </c>
      <c r="C1145" s="36" t="s">
        <v>560</v>
      </c>
      <c r="D1145" s="1"/>
    </row>
    <row r="1146" spans="1:4" ht="18.75" customHeight="1">
      <c r="A1146" s="34">
        <v>1145</v>
      </c>
      <c r="B1146" s="37" t="s">
        <v>301</v>
      </c>
      <c r="C1146" s="43" t="s">
        <v>656</v>
      </c>
      <c r="D1146" s="1"/>
    </row>
    <row r="1147" spans="1:4" ht="18.75" customHeight="1">
      <c r="A1147" s="34">
        <v>1146</v>
      </c>
      <c r="B1147" s="37" t="s">
        <v>959</v>
      </c>
      <c r="C1147" s="43" t="s">
        <v>539</v>
      </c>
      <c r="D1147" s="1"/>
    </row>
    <row r="1148" spans="1:4" ht="18.75" customHeight="1">
      <c r="A1148" s="34">
        <v>1147</v>
      </c>
      <c r="B1148" s="37" t="s">
        <v>302</v>
      </c>
      <c r="C1148" s="43" t="s">
        <v>558</v>
      </c>
      <c r="D1148" s="1"/>
    </row>
    <row r="1149" spans="1:4" ht="18.75" customHeight="1">
      <c r="A1149" s="34">
        <v>1148</v>
      </c>
      <c r="B1149" s="37" t="s">
        <v>303</v>
      </c>
      <c r="C1149" s="44" t="s">
        <v>656</v>
      </c>
      <c r="D1149" s="1"/>
    </row>
    <row r="1150" spans="1:4" ht="18.75" customHeight="1">
      <c r="A1150" s="34">
        <v>1149</v>
      </c>
      <c r="B1150" s="37" t="s">
        <v>738</v>
      </c>
      <c r="C1150" s="44" t="s">
        <v>537</v>
      </c>
      <c r="D1150" s="1"/>
    </row>
    <row r="1151" spans="1:4" ht="18.75" customHeight="1">
      <c r="A1151" s="34">
        <v>1150</v>
      </c>
      <c r="B1151" s="37" t="s">
        <v>304</v>
      </c>
      <c r="C1151" s="43" t="s">
        <v>558</v>
      </c>
      <c r="D1151" s="1"/>
    </row>
    <row r="1152" spans="1:4" ht="18.75" customHeight="1">
      <c r="A1152" s="34">
        <v>1151</v>
      </c>
      <c r="B1152" s="37" t="s">
        <v>305</v>
      </c>
      <c r="C1152" s="44" t="s">
        <v>558</v>
      </c>
      <c r="D1152" s="1"/>
    </row>
    <row r="1153" spans="1:4" ht="18.75" customHeight="1">
      <c r="A1153" s="34">
        <v>1152</v>
      </c>
      <c r="B1153" s="37" t="s">
        <v>2221</v>
      </c>
      <c r="C1153" s="44" t="s">
        <v>862</v>
      </c>
      <c r="D1153" s="1"/>
    </row>
    <row r="1154" spans="1:4" ht="18.75" customHeight="1">
      <c r="A1154" s="34">
        <v>1153</v>
      </c>
      <c r="B1154" s="37" t="s">
        <v>306</v>
      </c>
      <c r="C1154" s="43" t="s">
        <v>558</v>
      </c>
      <c r="D1154" s="1"/>
    </row>
    <row r="1155" spans="1:4" ht="18.75" customHeight="1">
      <c r="A1155" s="34">
        <v>1154</v>
      </c>
      <c r="B1155" s="37" t="s">
        <v>945</v>
      </c>
      <c r="C1155" s="36" t="s">
        <v>907</v>
      </c>
      <c r="D1155" s="1"/>
    </row>
    <row r="1156" spans="1:4" ht="18.75" customHeight="1">
      <c r="A1156" s="34">
        <v>1155</v>
      </c>
      <c r="B1156" s="37" t="s">
        <v>908</v>
      </c>
      <c r="C1156" s="36" t="s">
        <v>907</v>
      </c>
      <c r="D1156" s="1"/>
    </row>
    <row r="1157" spans="1:4" ht="18.75" customHeight="1">
      <c r="A1157" s="34">
        <v>1156</v>
      </c>
      <c r="B1157" s="37" t="s">
        <v>307</v>
      </c>
      <c r="C1157" s="36" t="s">
        <v>698</v>
      </c>
      <c r="D1157" s="1"/>
    </row>
    <row r="1158" spans="1:4" ht="18.75" customHeight="1">
      <c r="A1158" s="34">
        <v>1157</v>
      </c>
      <c r="B1158" s="37" t="s">
        <v>914</v>
      </c>
      <c r="C1158" s="36" t="s">
        <v>774</v>
      </c>
      <c r="D1158" s="1"/>
    </row>
    <row r="1159" spans="1:4" ht="18.75" customHeight="1">
      <c r="A1159" s="34">
        <v>1158</v>
      </c>
      <c r="B1159" s="35" t="s">
        <v>308</v>
      </c>
      <c r="C1159" s="36" t="s">
        <v>558</v>
      </c>
      <c r="D1159" s="1"/>
    </row>
    <row r="1160" spans="1:4" ht="18.75" customHeight="1">
      <c r="A1160" s="34">
        <v>1159</v>
      </c>
      <c r="B1160" s="35" t="s">
        <v>972</v>
      </c>
      <c r="C1160" s="36" t="s">
        <v>879</v>
      </c>
      <c r="D1160" s="1"/>
    </row>
    <row r="1161" spans="1:4" ht="18.75" customHeight="1">
      <c r="A1161" s="34">
        <v>1160</v>
      </c>
      <c r="B1161" s="35" t="s">
        <v>973</v>
      </c>
      <c r="C1161" s="36" t="s">
        <v>879</v>
      </c>
      <c r="D1161" s="1"/>
    </row>
    <row r="1162" spans="1:4" ht="18.75" customHeight="1">
      <c r="A1162" s="34">
        <v>1161</v>
      </c>
      <c r="B1162" s="35" t="s">
        <v>974</v>
      </c>
      <c r="C1162" s="36" t="s">
        <v>879</v>
      </c>
      <c r="D1162" s="1"/>
    </row>
    <row r="1163" spans="1:4" ht="18.75" customHeight="1">
      <c r="A1163" s="34">
        <v>1162</v>
      </c>
      <c r="B1163" s="35" t="s">
        <v>975</v>
      </c>
      <c r="C1163" s="36" t="s">
        <v>879</v>
      </c>
      <c r="D1163" s="1"/>
    </row>
    <row r="1164" spans="1:4" ht="18.75" customHeight="1">
      <c r="A1164" s="34">
        <v>1163</v>
      </c>
      <c r="B1164" s="35" t="s">
        <v>2132</v>
      </c>
      <c r="C1164" s="36" t="s">
        <v>879</v>
      </c>
      <c r="D1164" s="1"/>
    </row>
    <row r="1165" spans="1:4" ht="18.75" customHeight="1">
      <c r="A1165" s="34">
        <v>1164</v>
      </c>
      <c r="B1165" s="35" t="s">
        <v>2133</v>
      </c>
      <c r="C1165" s="36" t="s">
        <v>879</v>
      </c>
      <c r="D1165" s="1"/>
    </row>
    <row r="1166" spans="1:4" ht="18.75" customHeight="1">
      <c r="A1166" s="34">
        <v>1165</v>
      </c>
      <c r="B1166" s="35" t="s">
        <v>2134</v>
      </c>
      <c r="C1166" s="36" t="s">
        <v>879</v>
      </c>
      <c r="D1166" s="1"/>
    </row>
    <row r="1167" spans="1:4" ht="18.75" customHeight="1">
      <c r="A1167" s="34">
        <v>1166</v>
      </c>
      <c r="B1167" s="35" t="s">
        <v>2135</v>
      </c>
      <c r="C1167" s="36" t="s">
        <v>879</v>
      </c>
      <c r="D1167" s="1"/>
    </row>
    <row r="1168" spans="1:4" ht="18.75" customHeight="1">
      <c r="A1168" s="34">
        <v>1167</v>
      </c>
      <c r="B1168" s="35" t="s">
        <v>2136</v>
      </c>
      <c r="C1168" s="36" t="s">
        <v>879</v>
      </c>
      <c r="D1168" s="1"/>
    </row>
    <row r="1169" spans="1:4" ht="18.75" customHeight="1">
      <c r="A1169" s="34">
        <v>1168</v>
      </c>
      <c r="B1169" s="35" t="s">
        <v>2137</v>
      </c>
      <c r="C1169" s="36" t="s">
        <v>879</v>
      </c>
      <c r="D1169" s="1"/>
    </row>
    <row r="1170" spans="1:4" ht="18.75" customHeight="1">
      <c r="A1170" s="34">
        <v>1169</v>
      </c>
      <c r="B1170" s="35" t="s">
        <v>2138</v>
      </c>
      <c r="C1170" s="36" t="s">
        <v>879</v>
      </c>
      <c r="D1170" s="1"/>
    </row>
    <row r="1171" spans="1:4" ht="18.75" customHeight="1">
      <c r="A1171" s="34">
        <v>1170</v>
      </c>
      <c r="B1171" s="35" t="s">
        <v>1766</v>
      </c>
      <c r="C1171" s="36" t="s">
        <v>582</v>
      </c>
      <c r="D1171" s="1"/>
    </row>
    <row r="1172" spans="1:4" ht="18.75" customHeight="1">
      <c r="A1172" s="34">
        <v>1171</v>
      </c>
      <c r="B1172" s="35" t="s">
        <v>1767</v>
      </c>
      <c r="C1172" s="36" t="s">
        <v>879</v>
      </c>
      <c r="D1172" s="1"/>
    </row>
    <row r="1173" spans="1:4" ht="18.75" customHeight="1">
      <c r="A1173" s="34">
        <v>1172</v>
      </c>
      <c r="B1173" s="35" t="s">
        <v>1768</v>
      </c>
      <c r="C1173" s="36" t="s">
        <v>879</v>
      </c>
      <c r="D1173" s="1"/>
    </row>
    <row r="1174" spans="1:4" ht="18.75" customHeight="1">
      <c r="A1174" s="34">
        <v>1173</v>
      </c>
      <c r="B1174" s="35" t="s">
        <v>1769</v>
      </c>
      <c r="C1174" s="36" t="s">
        <v>879</v>
      </c>
      <c r="D1174" s="1"/>
    </row>
    <row r="1175" spans="1:4" ht="18.75" customHeight="1">
      <c r="A1175" s="34">
        <v>1174</v>
      </c>
      <c r="B1175" s="35" t="s">
        <v>1770</v>
      </c>
      <c r="C1175" s="36" t="s">
        <v>879</v>
      </c>
      <c r="D1175" s="1"/>
    </row>
    <row r="1176" spans="1:4" ht="18.75" customHeight="1">
      <c r="A1176" s="34">
        <v>1175</v>
      </c>
      <c r="B1176" s="35" t="s">
        <v>1771</v>
      </c>
      <c r="C1176" s="36" t="s">
        <v>879</v>
      </c>
      <c r="D1176" s="1"/>
    </row>
    <row r="1177" spans="1:4" ht="18.75" customHeight="1">
      <c r="A1177" s="34">
        <v>1176</v>
      </c>
      <c r="B1177" s="35" t="s">
        <v>1772</v>
      </c>
      <c r="C1177" s="36" t="s">
        <v>879</v>
      </c>
      <c r="D1177" s="1"/>
    </row>
    <row r="1178" spans="1:4" ht="18.75" customHeight="1">
      <c r="A1178" s="34">
        <v>1177</v>
      </c>
      <c r="B1178" s="35" t="s">
        <v>1773</v>
      </c>
      <c r="C1178" s="36" t="s">
        <v>879</v>
      </c>
      <c r="D1178" s="1"/>
    </row>
    <row r="1179" spans="1:4" ht="18.75" customHeight="1">
      <c r="A1179" s="34">
        <v>1178</v>
      </c>
      <c r="B1179" s="35" t="s">
        <v>1774</v>
      </c>
      <c r="C1179" s="36" t="s">
        <v>879</v>
      </c>
      <c r="D1179" s="1"/>
    </row>
    <row r="1180" spans="1:4" ht="18.75" customHeight="1">
      <c r="A1180" s="34">
        <v>1179</v>
      </c>
      <c r="B1180" s="35" t="s">
        <v>1775</v>
      </c>
      <c r="C1180" s="36" t="s">
        <v>879</v>
      </c>
      <c r="D1180" s="1"/>
    </row>
    <row r="1181" spans="1:4" ht="18.75" customHeight="1">
      <c r="A1181" s="34">
        <v>1180</v>
      </c>
      <c r="B1181" s="35" t="s">
        <v>1776</v>
      </c>
      <c r="C1181" s="36" t="s">
        <v>879</v>
      </c>
      <c r="D1181" s="1"/>
    </row>
    <row r="1182" spans="1:4" ht="18.75" customHeight="1">
      <c r="A1182" s="34">
        <v>1181</v>
      </c>
      <c r="B1182" s="35" t="s">
        <v>1777</v>
      </c>
      <c r="C1182" s="36" t="s">
        <v>879</v>
      </c>
      <c r="D1182" s="1"/>
    </row>
    <row r="1183" spans="1:4" ht="18.75" customHeight="1">
      <c r="A1183" s="34">
        <v>1182</v>
      </c>
      <c r="B1183" s="35" t="s">
        <v>1778</v>
      </c>
      <c r="C1183" s="36" t="s">
        <v>879</v>
      </c>
      <c r="D1183" s="1"/>
    </row>
    <row r="1184" spans="1:4" ht="18.75" customHeight="1">
      <c r="A1184" s="34">
        <v>1183</v>
      </c>
      <c r="B1184" s="35" t="s">
        <v>1779</v>
      </c>
      <c r="C1184" s="36" t="s">
        <v>879</v>
      </c>
      <c r="D1184" s="1"/>
    </row>
    <row r="1185" spans="1:4" ht="18.75" customHeight="1">
      <c r="A1185" s="34">
        <v>1184</v>
      </c>
      <c r="B1185" s="35" t="s">
        <v>1780</v>
      </c>
      <c r="C1185" s="36" t="s">
        <v>879</v>
      </c>
      <c r="D1185" s="1"/>
    </row>
    <row r="1186" spans="1:4" ht="18.75" customHeight="1">
      <c r="A1186" s="34">
        <v>1185</v>
      </c>
      <c r="B1186" s="35" t="s">
        <v>1781</v>
      </c>
      <c r="C1186" s="36" t="s">
        <v>879</v>
      </c>
      <c r="D1186" s="1"/>
    </row>
    <row r="1187" spans="1:4" ht="18.75" customHeight="1">
      <c r="A1187" s="34">
        <v>1186</v>
      </c>
      <c r="B1187" s="35" t="s">
        <v>1782</v>
      </c>
      <c r="C1187" s="36" t="s">
        <v>879</v>
      </c>
      <c r="D1187" s="1"/>
    </row>
    <row r="1188" spans="1:4" ht="18.75" customHeight="1">
      <c r="A1188" s="34">
        <v>1187</v>
      </c>
      <c r="B1188" s="35" t="s">
        <v>1783</v>
      </c>
      <c r="C1188" s="36" t="s">
        <v>879</v>
      </c>
      <c r="D1188" s="1"/>
    </row>
    <row r="1189" spans="1:4" ht="18.75" customHeight="1">
      <c r="A1189" s="34">
        <v>1188</v>
      </c>
      <c r="B1189" s="35" t="s">
        <v>1784</v>
      </c>
      <c r="C1189" s="36" t="s">
        <v>879</v>
      </c>
      <c r="D1189" s="1"/>
    </row>
    <row r="1190" spans="1:4" ht="18.75" customHeight="1">
      <c r="A1190" s="34">
        <v>1189</v>
      </c>
      <c r="B1190" s="35" t="s">
        <v>1785</v>
      </c>
      <c r="C1190" s="36" t="s">
        <v>879</v>
      </c>
      <c r="D1190" s="1"/>
    </row>
    <row r="1191" spans="1:4" ht="18.75" customHeight="1">
      <c r="A1191" s="34">
        <v>1190</v>
      </c>
      <c r="B1191" s="35" t="s">
        <v>1786</v>
      </c>
      <c r="C1191" s="36" t="s">
        <v>879</v>
      </c>
      <c r="D1191" s="1"/>
    </row>
    <row r="1192" spans="1:4" ht="18.75" customHeight="1">
      <c r="A1192" s="34">
        <v>1191</v>
      </c>
      <c r="B1192" s="35" t="s">
        <v>2222</v>
      </c>
      <c r="C1192" s="36" t="s">
        <v>879</v>
      </c>
      <c r="D1192" s="1"/>
    </row>
    <row r="1193" spans="1:4" ht="18.75" customHeight="1">
      <c r="A1193" s="34">
        <v>1192</v>
      </c>
      <c r="B1193" s="35" t="s">
        <v>1787</v>
      </c>
      <c r="C1193" s="36" t="s">
        <v>879</v>
      </c>
      <c r="D1193" s="1"/>
    </row>
    <row r="1194" spans="1:4" ht="18.75" customHeight="1">
      <c r="A1194" s="34">
        <v>1193</v>
      </c>
      <c r="B1194" s="37" t="s">
        <v>1788</v>
      </c>
      <c r="C1194" s="43" t="s">
        <v>879</v>
      </c>
      <c r="D1194" s="1"/>
    </row>
    <row r="1195" spans="1:4" ht="18.75" customHeight="1">
      <c r="A1195" s="34">
        <v>1194</v>
      </c>
      <c r="B1195" s="37" t="s">
        <v>1789</v>
      </c>
      <c r="C1195" s="43" t="s">
        <v>879</v>
      </c>
      <c r="D1195" s="1"/>
    </row>
    <row r="1196" spans="1:4" ht="18.75" customHeight="1">
      <c r="A1196" s="34">
        <v>1195</v>
      </c>
      <c r="B1196" s="37" t="s">
        <v>1790</v>
      </c>
      <c r="C1196" s="43" t="s">
        <v>879</v>
      </c>
      <c r="D1196" s="1"/>
    </row>
    <row r="1197" spans="1:4" ht="18.75" customHeight="1">
      <c r="A1197" s="34">
        <v>1196</v>
      </c>
      <c r="B1197" s="37" t="s">
        <v>1791</v>
      </c>
      <c r="C1197" s="44" t="s">
        <v>879</v>
      </c>
      <c r="D1197" s="1"/>
    </row>
    <row r="1198" spans="1:4" ht="18.75" customHeight="1">
      <c r="A1198" s="34">
        <v>1197</v>
      </c>
      <c r="B1198" s="37" t="s">
        <v>1792</v>
      </c>
      <c r="C1198" s="43" t="s">
        <v>879</v>
      </c>
      <c r="D1198" s="1"/>
    </row>
    <row r="1199" spans="1:4" ht="18.75" customHeight="1">
      <c r="A1199" s="34">
        <v>1198</v>
      </c>
      <c r="B1199" s="37" t="s">
        <v>309</v>
      </c>
      <c r="C1199" s="44" t="s">
        <v>656</v>
      </c>
      <c r="D1199" s="1"/>
    </row>
    <row r="1200" spans="1:4" ht="18.75" customHeight="1">
      <c r="A1200" s="34">
        <v>1199</v>
      </c>
      <c r="B1200" s="37" t="s">
        <v>2090</v>
      </c>
      <c r="C1200" s="44" t="s">
        <v>656</v>
      </c>
      <c r="D1200" s="1"/>
    </row>
    <row r="1201" spans="1:4" ht="18.75" customHeight="1">
      <c r="A1201" s="34">
        <v>1200</v>
      </c>
      <c r="B1201" s="37" t="s">
        <v>2091</v>
      </c>
      <c r="C1201" s="43" t="s">
        <v>656</v>
      </c>
      <c r="D1201" s="1"/>
    </row>
    <row r="1202" spans="1:4" ht="18.75" customHeight="1">
      <c r="A1202" s="34">
        <v>1201</v>
      </c>
      <c r="B1202" s="37" t="s">
        <v>910</v>
      </c>
      <c r="C1202" s="44" t="s">
        <v>907</v>
      </c>
      <c r="D1202" s="1"/>
    </row>
    <row r="1203" spans="1:4" ht="18.75" customHeight="1">
      <c r="A1203" s="34">
        <v>1202</v>
      </c>
      <c r="B1203" s="37" t="s">
        <v>310</v>
      </c>
      <c r="C1203" s="44" t="s">
        <v>552</v>
      </c>
      <c r="D1203" s="1"/>
    </row>
    <row r="1204" spans="1:4" ht="18.75" customHeight="1">
      <c r="A1204" s="34">
        <v>1203</v>
      </c>
      <c r="B1204" s="37" t="s">
        <v>912</v>
      </c>
      <c r="C1204" s="43" t="s">
        <v>582</v>
      </c>
      <c r="D1204" s="1"/>
    </row>
    <row r="1205" spans="1:4" ht="18.75" customHeight="1">
      <c r="A1205" s="34">
        <v>1204</v>
      </c>
      <c r="B1205" s="37" t="s">
        <v>682</v>
      </c>
      <c r="C1205" s="43" t="s">
        <v>579</v>
      </c>
      <c r="D1205" s="1"/>
    </row>
    <row r="1206" spans="1:4" ht="18.75" customHeight="1">
      <c r="A1206" s="34">
        <v>1205</v>
      </c>
      <c r="B1206" s="37" t="s">
        <v>311</v>
      </c>
      <c r="C1206" s="44" t="s">
        <v>4836</v>
      </c>
      <c r="D1206" s="1"/>
    </row>
    <row r="1207" spans="1:4" ht="18.75" customHeight="1">
      <c r="A1207" s="34">
        <v>1206</v>
      </c>
      <c r="B1207" s="37" t="s">
        <v>939</v>
      </c>
      <c r="C1207" s="44" t="s">
        <v>517</v>
      </c>
      <c r="D1207" s="1"/>
    </row>
    <row r="1208" spans="1:4" ht="18.75" customHeight="1">
      <c r="A1208" s="34">
        <v>1207</v>
      </c>
      <c r="B1208" s="37" t="s">
        <v>660</v>
      </c>
      <c r="C1208" s="43" t="s">
        <v>511</v>
      </c>
      <c r="D1208" s="1"/>
    </row>
    <row r="1209" spans="1:4" ht="18.75" customHeight="1">
      <c r="A1209" s="34">
        <v>1208</v>
      </c>
      <c r="B1209" s="37" t="s">
        <v>312</v>
      </c>
      <c r="C1209" s="43" t="s">
        <v>520</v>
      </c>
      <c r="D1209" s="1"/>
    </row>
    <row r="1210" spans="1:4" ht="18.75" customHeight="1">
      <c r="A1210" s="34">
        <v>1209</v>
      </c>
      <c r="B1210" s="37" t="s">
        <v>313</v>
      </c>
      <c r="C1210" s="43" t="s">
        <v>516</v>
      </c>
      <c r="D1210" s="1"/>
    </row>
    <row r="1211" spans="1:4" ht="18.75" customHeight="1">
      <c r="A1211" s="34">
        <v>1210</v>
      </c>
      <c r="B1211" s="37" t="s">
        <v>314</v>
      </c>
      <c r="C1211" s="44" t="s">
        <v>4836</v>
      </c>
      <c r="D1211" s="1"/>
    </row>
    <row r="1212" spans="1:4" ht="18.75" customHeight="1">
      <c r="A1212" s="34">
        <v>1211</v>
      </c>
      <c r="B1212" s="37" t="s">
        <v>315</v>
      </c>
      <c r="C1212" s="44" t="s">
        <v>4836</v>
      </c>
      <c r="D1212" s="1"/>
    </row>
    <row r="1213" spans="1:4" ht="18.75" customHeight="1">
      <c r="A1213" s="34">
        <v>1212</v>
      </c>
      <c r="B1213" s="37" t="s">
        <v>316</v>
      </c>
      <c r="C1213" s="43" t="s">
        <v>656</v>
      </c>
      <c r="D1213" s="1"/>
    </row>
    <row r="1214" spans="1:4" ht="18.75" customHeight="1">
      <c r="A1214" s="34">
        <v>1213</v>
      </c>
      <c r="B1214" s="37" t="s">
        <v>317</v>
      </c>
      <c r="C1214" s="43" t="s">
        <v>512</v>
      </c>
      <c r="D1214" s="1"/>
    </row>
    <row r="1215" spans="1:4" ht="18.75" customHeight="1">
      <c r="A1215" s="34">
        <v>1214</v>
      </c>
      <c r="B1215" s="37" t="s">
        <v>318</v>
      </c>
      <c r="C1215" s="44" t="s">
        <v>516</v>
      </c>
      <c r="D1215" s="1"/>
    </row>
    <row r="1216" spans="1:4" ht="18.75" customHeight="1">
      <c r="A1216" s="34">
        <v>1215</v>
      </c>
      <c r="B1216" s="37" t="s">
        <v>319</v>
      </c>
      <c r="C1216" s="44" t="s">
        <v>555</v>
      </c>
      <c r="D1216" s="1"/>
    </row>
    <row r="1217" spans="1:4" ht="18.75" customHeight="1">
      <c r="A1217" s="34">
        <v>1216</v>
      </c>
      <c r="B1217" s="35" t="s">
        <v>320</v>
      </c>
      <c r="C1217" s="44" t="s">
        <v>512</v>
      </c>
      <c r="D1217" s="1"/>
    </row>
    <row r="1218" spans="1:4" ht="18.75" customHeight="1">
      <c r="A1218" s="34">
        <v>1217</v>
      </c>
      <c r="B1218" s="35" t="s">
        <v>321</v>
      </c>
      <c r="C1218" s="44" t="s">
        <v>513</v>
      </c>
      <c r="D1218" s="1"/>
    </row>
    <row r="1219" spans="1:4" ht="18.75" customHeight="1">
      <c r="A1219" s="34">
        <v>1218</v>
      </c>
      <c r="B1219" s="35" t="s">
        <v>322</v>
      </c>
      <c r="C1219" s="44" t="s">
        <v>513</v>
      </c>
      <c r="D1219" s="1"/>
    </row>
    <row r="1220" spans="1:4" ht="18.75" customHeight="1">
      <c r="A1220" s="34">
        <v>1219</v>
      </c>
      <c r="B1220" s="35" t="s">
        <v>323</v>
      </c>
      <c r="C1220" s="44" t="s">
        <v>511</v>
      </c>
      <c r="D1220" s="1"/>
    </row>
    <row r="1221" spans="1:4" ht="18.75" customHeight="1">
      <c r="A1221" s="34">
        <v>1220</v>
      </c>
      <c r="B1221" s="35" t="s">
        <v>324</v>
      </c>
      <c r="C1221" s="44" t="s">
        <v>511</v>
      </c>
      <c r="D1221" s="1"/>
    </row>
    <row r="1222" spans="1:4" ht="18.75" customHeight="1">
      <c r="A1222" s="34">
        <v>1221</v>
      </c>
      <c r="B1222" s="35" t="s">
        <v>1793</v>
      </c>
      <c r="C1222" s="44" t="s">
        <v>879</v>
      </c>
      <c r="D1222" s="1"/>
    </row>
    <row r="1223" spans="1:4" ht="18.75" customHeight="1">
      <c r="A1223" s="34">
        <v>1222</v>
      </c>
      <c r="B1223" s="35" t="s">
        <v>1794</v>
      </c>
      <c r="C1223" s="44" t="s">
        <v>879</v>
      </c>
      <c r="D1223" s="1"/>
    </row>
    <row r="1224" spans="1:4" ht="18.75" customHeight="1">
      <c r="A1224" s="34">
        <v>1223</v>
      </c>
      <c r="B1224" s="35" t="s">
        <v>1795</v>
      </c>
      <c r="C1224" s="44" t="s">
        <v>879</v>
      </c>
      <c r="D1224" s="1"/>
    </row>
    <row r="1225" spans="1:4" ht="18.75" customHeight="1">
      <c r="A1225" s="34">
        <v>1224</v>
      </c>
      <c r="B1225" s="35" t="s">
        <v>1796</v>
      </c>
      <c r="C1225" s="44" t="s">
        <v>520</v>
      </c>
      <c r="D1225" s="1"/>
    </row>
    <row r="1226" spans="1:4" ht="18.75" customHeight="1">
      <c r="A1226" s="34">
        <v>1225</v>
      </c>
      <c r="B1226" s="37" t="s">
        <v>1797</v>
      </c>
      <c r="C1226" s="44" t="s">
        <v>879</v>
      </c>
      <c r="D1226" s="1"/>
    </row>
    <row r="1227" spans="1:4" ht="18.75" customHeight="1">
      <c r="A1227" s="34">
        <v>1226</v>
      </c>
      <c r="B1227" s="37" t="s">
        <v>1798</v>
      </c>
      <c r="C1227" s="44" t="s">
        <v>879</v>
      </c>
      <c r="D1227" s="1"/>
    </row>
    <row r="1228" spans="1:4" ht="18.75" customHeight="1">
      <c r="A1228" s="34">
        <v>1227</v>
      </c>
      <c r="B1228" s="37" t="s">
        <v>1799</v>
      </c>
      <c r="C1228" s="44" t="s">
        <v>879</v>
      </c>
      <c r="D1228" s="1"/>
    </row>
    <row r="1229" spans="1:4" ht="18.75" customHeight="1">
      <c r="A1229" s="34">
        <v>1228</v>
      </c>
      <c r="B1229" s="37" t="s">
        <v>1800</v>
      </c>
      <c r="C1229" s="44" t="s">
        <v>879</v>
      </c>
      <c r="D1229" s="1"/>
    </row>
    <row r="1230" spans="1:4" ht="18.75" customHeight="1">
      <c r="A1230" s="34">
        <v>1229</v>
      </c>
      <c r="B1230" s="37" t="s">
        <v>1801</v>
      </c>
      <c r="C1230" s="44" t="s">
        <v>879</v>
      </c>
      <c r="D1230" s="1"/>
    </row>
    <row r="1231" spans="1:4" ht="18.75" customHeight="1">
      <c r="A1231" s="34">
        <v>1230</v>
      </c>
      <c r="B1231" s="37" t="s">
        <v>1502</v>
      </c>
      <c r="C1231" s="44" t="s">
        <v>879</v>
      </c>
      <c r="D1231" s="1"/>
    </row>
    <row r="1232" spans="1:4" ht="18.75" customHeight="1">
      <c r="A1232" s="34">
        <v>1231</v>
      </c>
      <c r="B1232" s="37" t="s">
        <v>1503</v>
      </c>
      <c r="C1232" s="43" t="s">
        <v>879</v>
      </c>
      <c r="D1232" s="1"/>
    </row>
    <row r="1233" spans="1:4" ht="18.75" customHeight="1">
      <c r="A1233" s="34">
        <v>1232</v>
      </c>
      <c r="B1233" s="37" t="s">
        <v>2169</v>
      </c>
      <c r="C1233" s="44" t="s">
        <v>511</v>
      </c>
      <c r="D1233" s="1"/>
    </row>
    <row r="1234" spans="1:4" ht="18.75" customHeight="1">
      <c r="A1234" s="34">
        <v>1233</v>
      </c>
      <c r="B1234" s="37" t="s">
        <v>4828</v>
      </c>
      <c r="C1234" s="44" t="s">
        <v>511</v>
      </c>
      <c r="D1234" s="1"/>
    </row>
    <row r="1235" spans="1:4" ht="18.75" customHeight="1">
      <c r="A1235" s="34">
        <v>1234</v>
      </c>
      <c r="B1235" s="37" t="s">
        <v>4704</v>
      </c>
      <c r="C1235" s="44" t="s">
        <v>511</v>
      </c>
      <c r="D1235" s="1"/>
    </row>
    <row r="1236" spans="1:4" ht="18.75" customHeight="1">
      <c r="A1236" s="34">
        <v>1235</v>
      </c>
      <c r="B1236" s="37" t="s">
        <v>805</v>
      </c>
      <c r="C1236" s="44" t="s">
        <v>511</v>
      </c>
      <c r="D1236" s="1"/>
    </row>
    <row r="1237" spans="1:4" ht="18.75" customHeight="1">
      <c r="A1237" s="34">
        <v>1236</v>
      </c>
      <c r="B1237" s="37" t="s">
        <v>806</v>
      </c>
      <c r="C1237" s="44" t="s">
        <v>511</v>
      </c>
      <c r="D1237" s="1"/>
    </row>
    <row r="1238" spans="1:4" ht="18.75" customHeight="1">
      <c r="A1238" s="34">
        <v>1237</v>
      </c>
      <c r="B1238" s="37" t="s">
        <v>1527</v>
      </c>
      <c r="C1238" s="44" t="s">
        <v>511</v>
      </c>
      <c r="D1238" s="1"/>
    </row>
    <row r="1239" spans="1:4" ht="18.75" customHeight="1">
      <c r="A1239" s="34">
        <v>1238</v>
      </c>
      <c r="B1239" s="87" t="s">
        <v>2157</v>
      </c>
      <c r="C1239" s="44" t="s">
        <v>511</v>
      </c>
      <c r="D1239" s="1"/>
    </row>
    <row r="1240" spans="1:4" ht="18.75" customHeight="1">
      <c r="A1240" s="34">
        <v>1239</v>
      </c>
      <c r="B1240" s="37" t="s">
        <v>325</v>
      </c>
      <c r="C1240" s="44" t="s">
        <v>513</v>
      </c>
      <c r="D1240" s="1"/>
    </row>
    <row r="1241" spans="1:4" ht="18.75" customHeight="1">
      <c r="A1241" s="34">
        <v>1240</v>
      </c>
      <c r="B1241" s="37" t="s">
        <v>737</v>
      </c>
      <c r="C1241" s="36" t="s">
        <v>662</v>
      </c>
      <c r="D1241" s="1"/>
    </row>
    <row r="1242" spans="1:4" ht="18.75" customHeight="1">
      <c r="A1242" s="34">
        <v>1241</v>
      </c>
      <c r="B1242" s="37" t="s">
        <v>2093</v>
      </c>
      <c r="C1242" s="36" t="s">
        <v>705</v>
      </c>
      <c r="D1242" s="1"/>
    </row>
    <row r="1243" spans="1:4" ht="18.75" customHeight="1">
      <c r="A1243" s="34">
        <v>1242</v>
      </c>
      <c r="B1243" s="37" t="s">
        <v>2095</v>
      </c>
      <c r="C1243" s="36" t="s">
        <v>705</v>
      </c>
      <c r="D1243" s="1"/>
    </row>
    <row r="1244" spans="1:4" ht="18.75" customHeight="1">
      <c r="A1244" s="34">
        <v>1243</v>
      </c>
      <c r="B1244" s="37" t="s">
        <v>1520</v>
      </c>
      <c r="C1244" s="36" t="s">
        <v>879</v>
      </c>
      <c r="D1244" s="1"/>
    </row>
    <row r="1245" spans="1:4" ht="18.75" customHeight="1">
      <c r="A1245" s="34">
        <v>1244</v>
      </c>
      <c r="B1245" s="37" t="s">
        <v>1802</v>
      </c>
      <c r="C1245" s="36" t="s">
        <v>879</v>
      </c>
      <c r="D1245" s="1"/>
    </row>
    <row r="1246" spans="1:4" ht="18.75" customHeight="1">
      <c r="A1246" s="34">
        <v>1245</v>
      </c>
      <c r="B1246" s="37" t="s">
        <v>1399</v>
      </c>
      <c r="C1246" s="36" t="s">
        <v>879</v>
      </c>
      <c r="D1246" s="1"/>
    </row>
    <row r="1247" spans="1:4" ht="18.75" customHeight="1">
      <c r="A1247" s="34">
        <v>1246</v>
      </c>
      <c r="B1247" s="37" t="s">
        <v>1400</v>
      </c>
      <c r="C1247" s="43" t="s">
        <v>879</v>
      </c>
      <c r="D1247" s="1"/>
    </row>
    <row r="1248" spans="1:4" ht="18.75" customHeight="1">
      <c r="A1248" s="34">
        <v>1247</v>
      </c>
      <c r="B1248" s="35" t="s">
        <v>883</v>
      </c>
      <c r="C1248" s="36" t="s">
        <v>879</v>
      </c>
      <c r="D1248" s="1"/>
    </row>
    <row r="1249" spans="1:4" ht="18.75" customHeight="1">
      <c r="A1249" s="34">
        <v>1248</v>
      </c>
      <c r="B1249" s="35" t="s">
        <v>1490</v>
      </c>
      <c r="C1249" s="36" t="s">
        <v>879</v>
      </c>
      <c r="D1249" s="1"/>
    </row>
    <row r="1250" spans="1:4" ht="18.75" customHeight="1">
      <c r="A1250" s="34">
        <v>1249</v>
      </c>
      <c r="B1250" s="35" t="s">
        <v>1491</v>
      </c>
      <c r="C1250" s="36" t="s">
        <v>879</v>
      </c>
      <c r="D1250" s="1"/>
    </row>
    <row r="1251" spans="1:4" ht="18.75" customHeight="1">
      <c r="A1251" s="34">
        <v>1250</v>
      </c>
      <c r="B1251" s="35" t="s">
        <v>1402</v>
      </c>
      <c r="C1251" s="36" t="s">
        <v>879</v>
      </c>
      <c r="D1251" s="1"/>
    </row>
    <row r="1252" spans="1:4" ht="18.75" customHeight="1">
      <c r="A1252" s="34">
        <v>1251</v>
      </c>
      <c r="B1252" s="35" t="s">
        <v>326</v>
      </c>
      <c r="C1252" s="36" t="s">
        <v>816</v>
      </c>
      <c r="D1252" s="1"/>
    </row>
    <row r="1253" spans="1:4" ht="18.75" customHeight="1">
      <c r="A1253" s="34">
        <v>1252</v>
      </c>
      <c r="B1253" s="35" t="s">
        <v>976</v>
      </c>
      <c r="C1253" s="36" t="s">
        <v>879</v>
      </c>
      <c r="D1253" s="1"/>
    </row>
    <row r="1254" spans="1:4" ht="18.75" customHeight="1">
      <c r="A1254" s="34">
        <v>1253</v>
      </c>
      <c r="B1254" s="35" t="s">
        <v>977</v>
      </c>
      <c r="C1254" s="36" t="s">
        <v>879</v>
      </c>
      <c r="D1254" s="1"/>
    </row>
    <row r="1255" spans="1:4" ht="18.75" customHeight="1">
      <c r="A1255" s="34">
        <v>1254</v>
      </c>
      <c r="B1255" s="35" t="s">
        <v>978</v>
      </c>
      <c r="C1255" s="36" t="s">
        <v>879</v>
      </c>
      <c r="D1255" s="1"/>
    </row>
    <row r="1256" spans="1:4" ht="18.75" customHeight="1">
      <c r="A1256" s="34">
        <v>1255</v>
      </c>
      <c r="B1256" s="35" t="s">
        <v>979</v>
      </c>
      <c r="C1256" s="36" t="s">
        <v>879</v>
      </c>
      <c r="D1256" s="1"/>
    </row>
    <row r="1257" spans="1:4" ht="18.75" customHeight="1">
      <c r="A1257" s="34">
        <v>1256</v>
      </c>
      <c r="B1257" s="35" t="s">
        <v>1050</v>
      </c>
      <c r="C1257" s="36" t="s">
        <v>879</v>
      </c>
      <c r="D1257" s="1"/>
    </row>
    <row r="1258" spans="1:4" ht="18.75" customHeight="1">
      <c r="A1258" s="34">
        <v>1257</v>
      </c>
      <c r="B1258" s="35" t="s">
        <v>1803</v>
      </c>
      <c r="C1258" s="44" t="s">
        <v>879</v>
      </c>
      <c r="D1258" s="1"/>
    </row>
    <row r="1259" spans="1:4" ht="18.75" customHeight="1">
      <c r="A1259" s="34">
        <v>1258</v>
      </c>
      <c r="B1259" s="37" t="s">
        <v>1804</v>
      </c>
      <c r="C1259" s="43" t="s">
        <v>879</v>
      </c>
      <c r="D1259" s="1"/>
    </row>
    <row r="1260" spans="1:4" ht="18.75" customHeight="1">
      <c r="A1260" s="34">
        <v>1259</v>
      </c>
      <c r="B1260" s="37" t="s">
        <v>1805</v>
      </c>
      <c r="C1260" s="43" t="s">
        <v>879</v>
      </c>
      <c r="D1260" s="1"/>
    </row>
    <row r="1261" spans="1:4" ht="18.75" customHeight="1">
      <c r="A1261" s="34">
        <v>1260</v>
      </c>
      <c r="B1261" s="37" t="s">
        <v>1806</v>
      </c>
      <c r="C1261" s="43" t="s">
        <v>879</v>
      </c>
      <c r="D1261" s="1"/>
    </row>
    <row r="1262" spans="1:4" ht="18.75" customHeight="1">
      <c r="A1262" s="34">
        <v>1261</v>
      </c>
      <c r="B1262" s="37" t="s">
        <v>1807</v>
      </c>
      <c r="C1262" s="43" t="s">
        <v>879</v>
      </c>
      <c r="D1262" s="1"/>
    </row>
    <row r="1263" spans="1:4" ht="18.75" customHeight="1">
      <c r="A1263" s="34">
        <v>1262</v>
      </c>
      <c r="B1263" s="37" t="s">
        <v>929</v>
      </c>
      <c r="C1263" s="44" t="s">
        <v>517</v>
      </c>
      <c r="D1263" s="1"/>
    </row>
    <row r="1264" spans="1:4" ht="18.75" customHeight="1">
      <c r="A1264" s="34">
        <v>1263</v>
      </c>
      <c r="B1264" s="37" t="s">
        <v>646</v>
      </c>
      <c r="C1264" s="43" t="s">
        <v>517</v>
      </c>
      <c r="D1264" s="1"/>
    </row>
    <row r="1265" spans="1:4" ht="18.75" customHeight="1">
      <c r="A1265" s="34">
        <v>1264</v>
      </c>
      <c r="B1265" s="37" t="s">
        <v>645</v>
      </c>
      <c r="C1265" s="36" t="s">
        <v>558</v>
      </c>
      <c r="D1265" s="1"/>
    </row>
    <row r="1266" spans="1:4" ht="18.75" customHeight="1">
      <c r="A1266" s="34">
        <v>1265</v>
      </c>
      <c r="B1266" s="37" t="s">
        <v>547</v>
      </c>
      <c r="C1266" s="43" t="s">
        <v>558</v>
      </c>
      <c r="D1266" s="1"/>
    </row>
    <row r="1267" spans="1:4" ht="18.75" customHeight="1">
      <c r="A1267" s="34">
        <v>1266</v>
      </c>
      <c r="B1267" s="37" t="s">
        <v>548</v>
      </c>
      <c r="C1267" s="43" t="s">
        <v>558</v>
      </c>
      <c r="D1267" s="1"/>
    </row>
    <row r="1268" spans="1:4" ht="18.75" customHeight="1">
      <c r="A1268" s="34">
        <v>1267</v>
      </c>
      <c r="B1268" s="37" t="s">
        <v>847</v>
      </c>
      <c r="C1268" s="44" t="s">
        <v>828</v>
      </c>
      <c r="D1268" s="1"/>
    </row>
    <row r="1269" spans="1:4" ht="18.75" customHeight="1">
      <c r="A1269" s="34">
        <v>1268</v>
      </c>
      <c r="B1269" s="37" t="s">
        <v>327</v>
      </c>
      <c r="C1269" s="43" t="s">
        <v>520</v>
      </c>
      <c r="D1269" s="1"/>
    </row>
    <row r="1270" spans="1:4" ht="18.75" customHeight="1">
      <c r="A1270" s="34">
        <v>1269</v>
      </c>
      <c r="B1270" s="37" t="s">
        <v>757</v>
      </c>
      <c r="C1270" s="43" t="s">
        <v>733</v>
      </c>
      <c r="D1270" s="1"/>
    </row>
    <row r="1271" spans="1:4" ht="18.75" customHeight="1">
      <c r="A1271" s="34">
        <v>1270</v>
      </c>
      <c r="B1271" s="37" t="s">
        <v>328</v>
      </c>
      <c r="C1271" s="40" t="s">
        <v>558</v>
      </c>
      <c r="D1271" s="1"/>
    </row>
    <row r="1272" spans="1:4" ht="18.75" customHeight="1">
      <c r="A1272" s="34">
        <v>1271</v>
      </c>
      <c r="B1272" s="37" t="s">
        <v>329</v>
      </c>
      <c r="C1272" s="43" t="s">
        <v>698</v>
      </c>
      <c r="D1272" s="1"/>
    </row>
    <row r="1273" spans="1:4" ht="18.75" customHeight="1">
      <c r="A1273" s="34">
        <v>1272</v>
      </c>
      <c r="B1273" s="37" t="s">
        <v>848</v>
      </c>
      <c r="C1273" s="43" t="s">
        <v>828</v>
      </c>
      <c r="D1273" s="1"/>
    </row>
    <row r="1274" spans="1:4" ht="18.75" customHeight="1">
      <c r="A1274" s="34">
        <v>1273</v>
      </c>
      <c r="B1274" s="37" t="s">
        <v>330</v>
      </c>
      <c r="C1274" s="44" t="s">
        <v>512</v>
      </c>
      <c r="D1274" s="1"/>
    </row>
    <row r="1275" spans="1:4" ht="18.75" customHeight="1">
      <c r="A1275" s="34">
        <v>1274</v>
      </c>
      <c r="B1275" s="37" t="s">
        <v>331</v>
      </c>
      <c r="C1275" s="43" t="s">
        <v>522</v>
      </c>
      <c r="D1275" s="1"/>
    </row>
    <row r="1276" spans="1:4" ht="18.75" customHeight="1">
      <c r="A1276" s="34">
        <v>1275</v>
      </c>
      <c r="B1276" s="37" t="s">
        <v>567</v>
      </c>
      <c r="C1276" s="44" t="s">
        <v>517</v>
      </c>
      <c r="D1276" s="1"/>
    </row>
    <row r="1277" spans="1:4" ht="18.75" customHeight="1">
      <c r="A1277" s="34">
        <v>1276</v>
      </c>
      <c r="B1277" s="37" t="s">
        <v>332</v>
      </c>
      <c r="C1277" s="44" t="s">
        <v>520</v>
      </c>
      <c r="D1277" s="1"/>
    </row>
    <row r="1278" spans="1:4" ht="18.75" customHeight="1">
      <c r="A1278" s="34">
        <v>1277</v>
      </c>
      <c r="B1278" s="37" t="s">
        <v>333</v>
      </c>
      <c r="C1278" s="44" t="s">
        <v>537</v>
      </c>
      <c r="D1278" s="1"/>
    </row>
    <row r="1279" spans="1:4" ht="18.75" customHeight="1">
      <c r="A1279" s="34">
        <v>1278</v>
      </c>
      <c r="B1279" s="37" t="s">
        <v>775</v>
      </c>
      <c r="C1279" s="43" t="s">
        <v>774</v>
      </c>
      <c r="D1279" s="1"/>
    </row>
    <row r="1280" spans="1:4" ht="18.75" customHeight="1">
      <c r="A1280" s="34">
        <v>1279</v>
      </c>
      <c r="B1280" s="37" t="s">
        <v>334</v>
      </c>
      <c r="C1280" s="40" t="s">
        <v>816</v>
      </c>
      <c r="D1280" s="1"/>
    </row>
    <row r="1281" spans="1:4" ht="18.75" customHeight="1">
      <c r="A1281" s="34">
        <v>1280</v>
      </c>
      <c r="B1281" s="37" t="s">
        <v>335</v>
      </c>
      <c r="C1281" s="40" t="s">
        <v>519</v>
      </c>
      <c r="D1281" s="1"/>
    </row>
    <row r="1282" spans="1:4" ht="18.75" customHeight="1">
      <c r="A1282" s="34">
        <v>1281</v>
      </c>
      <c r="B1282" s="37" t="s">
        <v>336</v>
      </c>
      <c r="C1282" s="43" t="s">
        <v>656</v>
      </c>
      <c r="D1282" s="1"/>
    </row>
    <row r="1283" spans="1:4" ht="18.75" customHeight="1">
      <c r="A1283" s="34">
        <v>1282</v>
      </c>
      <c r="B1283" s="37" t="s">
        <v>800</v>
      </c>
      <c r="C1283" s="36" t="s">
        <v>761</v>
      </c>
      <c r="D1283" s="1"/>
    </row>
    <row r="1284" spans="1:4" ht="18.75" customHeight="1">
      <c r="A1284" s="34">
        <v>1283</v>
      </c>
      <c r="B1284" s="37" t="s">
        <v>337</v>
      </c>
      <c r="C1284" s="36" t="s">
        <v>656</v>
      </c>
      <c r="D1284" s="1"/>
    </row>
    <row r="1285" spans="1:4" ht="18.75" customHeight="1">
      <c r="A1285" s="34">
        <v>1284</v>
      </c>
      <c r="B1285" s="37" t="s">
        <v>338</v>
      </c>
      <c r="C1285" s="36" t="s">
        <v>517</v>
      </c>
      <c r="D1285" s="1"/>
    </row>
    <row r="1286" spans="1:4" ht="18.75" customHeight="1">
      <c r="A1286" s="34">
        <v>1285</v>
      </c>
      <c r="B1286" s="37" t="s">
        <v>565</v>
      </c>
      <c r="C1286" s="36" t="s">
        <v>517</v>
      </c>
      <c r="D1286" s="1"/>
    </row>
    <row r="1287" spans="1:4" ht="18.75" customHeight="1">
      <c r="A1287" s="34">
        <v>1286</v>
      </c>
      <c r="B1287" s="35" t="s">
        <v>339</v>
      </c>
      <c r="C1287" s="36" t="s">
        <v>558</v>
      </c>
      <c r="D1287" s="1"/>
    </row>
    <row r="1288" spans="1:4" ht="18.75" customHeight="1">
      <c r="A1288" s="34">
        <v>1287</v>
      </c>
      <c r="B1288" s="35" t="s">
        <v>1277</v>
      </c>
      <c r="C1288" s="36" t="s">
        <v>879</v>
      </c>
      <c r="D1288" s="1"/>
    </row>
    <row r="1289" spans="1:4" ht="18.75" customHeight="1">
      <c r="A1289" s="34">
        <v>1288</v>
      </c>
      <c r="B1289" s="35" t="s">
        <v>1278</v>
      </c>
      <c r="C1289" s="36" t="s">
        <v>879</v>
      </c>
      <c r="D1289" s="1"/>
    </row>
    <row r="1290" spans="1:4" ht="18.75" customHeight="1">
      <c r="A1290" s="34">
        <v>1289</v>
      </c>
      <c r="B1290" s="35" t="s">
        <v>1279</v>
      </c>
      <c r="C1290" s="36" t="s">
        <v>879</v>
      </c>
      <c r="D1290" s="1"/>
    </row>
    <row r="1291" spans="1:4" ht="18.75" customHeight="1">
      <c r="A1291" s="34">
        <v>1290</v>
      </c>
      <c r="B1291" s="35" t="s">
        <v>1280</v>
      </c>
      <c r="C1291" s="36" t="s">
        <v>879</v>
      </c>
      <c r="D1291" s="1"/>
    </row>
    <row r="1292" spans="1:4" ht="18.75" customHeight="1">
      <c r="A1292" s="34">
        <v>1291</v>
      </c>
      <c r="B1292" s="35" t="s">
        <v>1808</v>
      </c>
      <c r="C1292" s="36" t="s">
        <v>879</v>
      </c>
      <c r="D1292" s="1"/>
    </row>
    <row r="1293" spans="1:4" ht="18.75" customHeight="1">
      <c r="A1293" s="34">
        <v>1292</v>
      </c>
      <c r="B1293" s="35" t="s">
        <v>1809</v>
      </c>
      <c r="C1293" s="36" t="s">
        <v>879</v>
      </c>
      <c r="D1293" s="1"/>
    </row>
    <row r="1294" spans="1:4" ht="18.75" customHeight="1">
      <c r="A1294" s="34">
        <v>1293</v>
      </c>
      <c r="B1294" s="37" t="s">
        <v>1810</v>
      </c>
      <c r="C1294" s="43" t="s">
        <v>879</v>
      </c>
      <c r="D1294" s="1"/>
    </row>
    <row r="1295" spans="1:4" ht="18.75" customHeight="1">
      <c r="A1295" s="34">
        <v>1294</v>
      </c>
      <c r="B1295" s="37" t="s">
        <v>1811</v>
      </c>
      <c r="C1295" s="43" t="s">
        <v>879</v>
      </c>
      <c r="D1295" s="1"/>
    </row>
    <row r="1296" spans="1:4" ht="18.75" customHeight="1">
      <c r="A1296" s="34">
        <v>1295</v>
      </c>
      <c r="B1296" s="37" t="s">
        <v>1812</v>
      </c>
      <c r="C1296" s="43" t="s">
        <v>879</v>
      </c>
      <c r="D1296" s="1"/>
    </row>
    <row r="1297" spans="1:4" ht="18.75" customHeight="1">
      <c r="A1297" s="34">
        <v>1296</v>
      </c>
      <c r="B1297" s="37" t="s">
        <v>1813</v>
      </c>
      <c r="C1297" s="43" t="s">
        <v>879</v>
      </c>
      <c r="D1297" s="1"/>
    </row>
    <row r="1298" spans="1:4" ht="18.75" customHeight="1">
      <c r="A1298" s="34">
        <v>1297</v>
      </c>
      <c r="B1298" s="37" t="s">
        <v>1814</v>
      </c>
      <c r="C1298" s="43" t="s">
        <v>879</v>
      </c>
      <c r="D1298" s="1"/>
    </row>
    <row r="1299" spans="1:4" ht="18.75" customHeight="1">
      <c r="A1299" s="34">
        <v>1298</v>
      </c>
      <c r="B1299" s="37" t="s">
        <v>340</v>
      </c>
      <c r="C1299" s="44" t="s">
        <v>537</v>
      </c>
      <c r="D1299" s="1"/>
    </row>
    <row r="1300" spans="1:4" ht="18.75" customHeight="1">
      <c r="A1300" s="34">
        <v>1299</v>
      </c>
      <c r="B1300" s="37" t="s">
        <v>341</v>
      </c>
      <c r="C1300" s="44" t="s">
        <v>537</v>
      </c>
      <c r="D1300" s="1"/>
    </row>
    <row r="1301" spans="1:4" ht="18.75" customHeight="1">
      <c r="A1301" s="34">
        <v>1300</v>
      </c>
      <c r="B1301" s="37" t="s">
        <v>342</v>
      </c>
      <c r="C1301" s="36" t="s">
        <v>816</v>
      </c>
      <c r="D1301" s="1"/>
    </row>
    <row r="1302" spans="1:4" ht="18.75" customHeight="1">
      <c r="A1302" s="34">
        <v>1301</v>
      </c>
      <c r="B1302" s="37" t="s">
        <v>343</v>
      </c>
      <c r="C1302" s="40" t="s">
        <v>816</v>
      </c>
      <c r="D1302" s="1"/>
    </row>
    <row r="1303" spans="1:4" ht="18.75" customHeight="1">
      <c r="A1303" s="34">
        <v>1302</v>
      </c>
      <c r="B1303" s="37" t="s">
        <v>344</v>
      </c>
      <c r="C1303" s="36" t="s">
        <v>2201</v>
      </c>
      <c r="D1303" s="1"/>
    </row>
    <row r="1304" spans="1:4" ht="18.75" customHeight="1">
      <c r="A1304" s="34">
        <v>1303</v>
      </c>
      <c r="B1304" s="37" t="s">
        <v>892</v>
      </c>
      <c r="C1304" s="43" t="s">
        <v>539</v>
      </c>
      <c r="D1304" s="1"/>
    </row>
    <row r="1305" spans="1:4" ht="18.75" customHeight="1">
      <c r="A1305" s="34">
        <v>1304</v>
      </c>
      <c r="B1305" s="37" t="s">
        <v>905</v>
      </c>
      <c r="C1305" s="44" t="s">
        <v>539</v>
      </c>
      <c r="D1305" s="1"/>
    </row>
    <row r="1306" spans="1:4" ht="18.75" customHeight="1">
      <c r="A1306" s="34">
        <v>1305</v>
      </c>
      <c r="B1306" s="37" t="s">
        <v>946</v>
      </c>
      <c r="C1306" s="43" t="s">
        <v>733</v>
      </c>
      <c r="D1306" s="1"/>
    </row>
    <row r="1307" spans="1:4" ht="18.75" customHeight="1">
      <c r="A1307" s="34">
        <v>1306</v>
      </c>
      <c r="B1307" s="37" t="s">
        <v>345</v>
      </c>
      <c r="C1307" s="44" t="s">
        <v>522</v>
      </c>
      <c r="D1307" s="1"/>
    </row>
    <row r="1308" spans="1:4" ht="18.75" customHeight="1">
      <c r="A1308" s="34">
        <v>1307</v>
      </c>
      <c r="B1308" s="37" t="s">
        <v>863</v>
      </c>
      <c r="C1308" s="44" t="s">
        <v>862</v>
      </c>
      <c r="D1308" s="1"/>
    </row>
    <row r="1309" spans="1:4" ht="18.75" customHeight="1">
      <c r="A1309" s="34">
        <v>1308</v>
      </c>
      <c r="B1309" s="37" t="s">
        <v>346</v>
      </c>
      <c r="C1309" s="43" t="s">
        <v>816</v>
      </c>
      <c r="D1309" s="1"/>
    </row>
    <row r="1310" spans="1:4" ht="18.75" customHeight="1">
      <c r="A1310" s="34">
        <v>1309</v>
      </c>
      <c r="B1310" s="37" t="s">
        <v>347</v>
      </c>
      <c r="C1310" s="44" t="s">
        <v>4836</v>
      </c>
      <c r="D1310" s="1"/>
    </row>
    <row r="1311" spans="1:4" ht="18.75" customHeight="1">
      <c r="A1311" s="34">
        <v>1310</v>
      </c>
      <c r="B1311" s="37" t="s">
        <v>348</v>
      </c>
      <c r="C1311" s="43" t="s">
        <v>2201</v>
      </c>
      <c r="D1311" s="1"/>
    </row>
    <row r="1312" spans="1:4" ht="18.75" customHeight="1">
      <c r="A1312" s="34">
        <v>1311</v>
      </c>
      <c r="B1312" s="37" t="s">
        <v>2147</v>
      </c>
      <c r="C1312" s="43" t="s">
        <v>721</v>
      </c>
      <c r="D1312" s="1"/>
    </row>
    <row r="1313" spans="1:4" ht="18.75" customHeight="1">
      <c r="A1313" s="34">
        <v>1312</v>
      </c>
      <c r="B1313" s="37" t="s">
        <v>349</v>
      </c>
      <c r="C1313" s="43" t="s">
        <v>552</v>
      </c>
      <c r="D1313" s="1"/>
    </row>
    <row r="1314" spans="1:4" ht="18.75" customHeight="1">
      <c r="A1314" s="34">
        <v>1313</v>
      </c>
      <c r="B1314" s="37" t="s">
        <v>350</v>
      </c>
      <c r="C1314" s="43" t="s">
        <v>520</v>
      </c>
      <c r="D1314" s="1"/>
    </row>
    <row r="1315" spans="1:4" ht="18.75" customHeight="1">
      <c r="A1315" s="34">
        <v>1314</v>
      </c>
      <c r="B1315" s="37" t="s">
        <v>351</v>
      </c>
      <c r="C1315" s="44" t="s">
        <v>520</v>
      </c>
      <c r="D1315" s="1"/>
    </row>
    <row r="1316" spans="1:4" ht="18.75" customHeight="1">
      <c r="A1316" s="34">
        <v>1315</v>
      </c>
      <c r="B1316" s="37" t="s">
        <v>352</v>
      </c>
      <c r="C1316" s="43" t="s">
        <v>520</v>
      </c>
      <c r="D1316" s="1"/>
    </row>
    <row r="1317" spans="1:4" ht="18.75" customHeight="1">
      <c r="A1317" s="34">
        <v>1316</v>
      </c>
      <c r="B1317" s="37" t="s">
        <v>353</v>
      </c>
      <c r="C1317" s="43" t="s">
        <v>520</v>
      </c>
      <c r="D1317" s="1"/>
    </row>
    <row r="1318" spans="1:4" ht="18.75" customHeight="1">
      <c r="A1318" s="34">
        <v>1317</v>
      </c>
      <c r="B1318" s="37" t="s">
        <v>354</v>
      </c>
      <c r="C1318" s="43" t="s">
        <v>520</v>
      </c>
      <c r="D1318" s="1"/>
    </row>
    <row r="1319" spans="1:4" ht="18.75" customHeight="1">
      <c r="A1319" s="34">
        <v>1318</v>
      </c>
      <c r="B1319" s="37" t="s">
        <v>355</v>
      </c>
      <c r="C1319" s="36" t="s">
        <v>520</v>
      </c>
      <c r="D1319" s="1"/>
    </row>
    <row r="1320" spans="1:4" ht="18.75" customHeight="1">
      <c r="A1320" s="34">
        <v>1319</v>
      </c>
      <c r="B1320" s="37" t="s">
        <v>356</v>
      </c>
      <c r="C1320" s="36" t="s">
        <v>555</v>
      </c>
      <c r="D1320" s="1"/>
    </row>
    <row r="1321" spans="1:4" ht="18.75" customHeight="1">
      <c r="A1321" s="34">
        <v>1320</v>
      </c>
      <c r="B1321" s="37" t="s">
        <v>357</v>
      </c>
      <c r="C1321" s="36" t="s">
        <v>537</v>
      </c>
      <c r="D1321" s="1"/>
    </row>
    <row r="1322" spans="1:4" ht="18.75" customHeight="1">
      <c r="A1322" s="34">
        <v>1321</v>
      </c>
      <c r="B1322" s="37" t="s">
        <v>358</v>
      </c>
      <c r="C1322" s="36" t="s">
        <v>656</v>
      </c>
      <c r="D1322" s="1"/>
    </row>
    <row r="1323" spans="1:4" ht="18.75" customHeight="1">
      <c r="A1323" s="34">
        <v>1322</v>
      </c>
      <c r="B1323" s="37" t="s">
        <v>359</v>
      </c>
      <c r="C1323" s="36" t="s">
        <v>558</v>
      </c>
      <c r="D1323" s="1"/>
    </row>
    <row r="1324" spans="1:4" ht="18.75" customHeight="1">
      <c r="A1324" s="34">
        <v>1323</v>
      </c>
      <c r="B1324" s="37" t="s">
        <v>1432</v>
      </c>
      <c r="C1324" s="36" t="s">
        <v>879</v>
      </c>
      <c r="D1324" s="1"/>
    </row>
    <row r="1325" spans="1:4" ht="18.75" customHeight="1">
      <c r="A1325" s="34">
        <v>1324</v>
      </c>
      <c r="B1325" s="37" t="s">
        <v>1431</v>
      </c>
      <c r="C1325" s="36" t="s">
        <v>879</v>
      </c>
      <c r="D1325" s="1"/>
    </row>
    <row r="1326" spans="1:4" ht="18.75" customHeight="1">
      <c r="A1326" s="34">
        <v>1325</v>
      </c>
      <c r="B1326" s="37" t="s">
        <v>1430</v>
      </c>
      <c r="C1326" s="36" t="s">
        <v>879</v>
      </c>
      <c r="D1326" s="1"/>
    </row>
    <row r="1327" spans="1:4" ht="18.75" customHeight="1">
      <c r="A1327" s="34">
        <v>1326</v>
      </c>
      <c r="B1327" s="37" t="s">
        <v>1429</v>
      </c>
      <c r="C1327" s="36" t="s">
        <v>879</v>
      </c>
      <c r="D1327" s="1"/>
    </row>
    <row r="1328" spans="1:4" ht="18.75" customHeight="1">
      <c r="A1328" s="34">
        <v>1327</v>
      </c>
      <c r="B1328" s="35" t="s">
        <v>1409</v>
      </c>
      <c r="C1328" s="36" t="s">
        <v>879</v>
      </c>
      <c r="D1328" s="1"/>
    </row>
    <row r="1329" spans="1:4" ht="18.75" customHeight="1">
      <c r="A1329" s="34">
        <v>1328</v>
      </c>
      <c r="B1329" s="35" t="s">
        <v>1755</v>
      </c>
      <c r="C1329" s="36" t="s">
        <v>879</v>
      </c>
      <c r="D1329" s="1"/>
    </row>
    <row r="1330" spans="1:4" ht="18.75" customHeight="1">
      <c r="A1330" s="34">
        <v>1329</v>
      </c>
      <c r="B1330" s="35" t="s">
        <v>1756</v>
      </c>
      <c r="C1330" s="36" t="s">
        <v>879</v>
      </c>
      <c r="D1330" s="1"/>
    </row>
    <row r="1331" spans="1:4" ht="18.75" customHeight="1">
      <c r="A1331" s="34">
        <v>1330</v>
      </c>
      <c r="B1331" s="37" t="s">
        <v>1422</v>
      </c>
      <c r="C1331" s="36" t="s">
        <v>879</v>
      </c>
      <c r="D1331" s="1"/>
    </row>
    <row r="1332" spans="1:4" ht="18.75" customHeight="1">
      <c r="A1332" s="34">
        <v>1331</v>
      </c>
      <c r="B1332" s="37" t="s">
        <v>1423</v>
      </c>
      <c r="C1332" s="36" t="s">
        <v>879</v>
      </c>
      <c r="D1332" s="1"/>
    </row>
    <row r="1333" spans="1:4" ht="18.75" customHeight="1">
      <c r="A1333" s="34">
        <v>1332</v>
      </c>
      <c r="B1333" s="37" t="s">
        <v>2198</v>
      </c>
      <c r="C1333" s="44" t="s">
        <v>879</v>
      </c>
      <c r="D1333" s="1"/>
    </row>
    <row r="1334" spans="1:4" ht="18.75" customHeight="1">
      <c r="A1334" s="34">
        <v>1333</v>
      </c>
      <c r="B1334" s="37" t="s">
        <v>2199</v>
      </c>
      <c r="C1334" s="44" t="s">
        <v>879</v>
      </c>
      <c r="D1334" s="1"/>
    </row>
    <row r="1335" spans="1:4" ht="18.75" customHeight="1">
      <c r="A1335" s="34">
        <v>1334</v>
      </c>
      <c r="B1335" s="37" t="s">
        <v>2200</v>
      </c>
      <c r="C1335" s="44" t="s">
        <v>879</v>
      </c>
      <c r="D1335" s="1"/>
    </row>
    <row r="1336" spans="1:4" ht="18.75" customHeight="1">
      <c r="A1336" s="34">
        <v>1335</v>
      </c>
      <c r="B1336" s="37" t="s">
        <v>937</v>
      </c>
      <c r="C1336" s="44" t="s">
        <v>710</v>
      </c>
      <c r="D1336" s="1"/>
    </row>
    <row r="1337" spans="1:4" ht="18.75" customHeight="1">
      <c r="A1337" s="34">
        <v>1336</v>
      </c>
      <c r="B1337" s="37" t="s">
        <v>1374</v>
      </c>
      <c r="C1337" s="44" t="s">
        <v>710</v>
      </c>
      <c r="D1337" s="1"/>
    </row>
    <row r="1338" spans="1:4" ht="18.75" customHeight="1">
      <c r="A1338" s="34">
        <v>1337</v>
      </c>
      <c r="B1338" s="37" t="s">
        <v>887</v>
      </c>
      <c r="C1338" s="44" t="s">
        <v>809</v>
      </c>
      <c r="D1338" s="1"/>
    </row>
    <row r="1339" spans="1:4" ht="18.75" customHeight="1">
      <c r="A1339" s="34">
        <v>1338</v>
      </c>
      <c r="B1339" s="37" t="s">
        <v>922</v>
      </c>
      <c r="C1339" s="44" t="s">
        <v>809</v>
      </c>
      <c r="D1339" s="1"/>
    </row>
    <row r="1340" spans="1:4" ht="18.75" customHeight="1">
      <c r="A1340" s="34">
        <v>1339</v>
      </c>
      <c r="B1340" s="37" t="s">
        <v>1529</v>
      </c>
      <c r="C1340" s="43" t="s">
        <v>521</v>
      </c>
      <c r="D1340" s="1"/>
    </row>
    <row r="1341" spans="1:4" ht="18.75" customHeight="1">
      <c r="A1341" s="34">
        <v>1340</v>
      </c>
      <c r="B1341" s="37" t="s">
        <v>689</v>
      </c>
      <c r="C1341" s="43" t="s">
        <v>521</v>
      </c>
      <c r="D1341" s="1"/>
    </row>
    <row r="1342" spans="1:4" ht="18.75" customHeight="1">
      <c r="A1342" s="34">
        <v>1341</v>
      </c>
      <c r="B1342" s="37" t="s">
        <v>2082</v>
      </c>
      <c r="C1342" s="44" t="s">
        <v>521</v>
      </c>
      <c r="D1342" s="1"/>
    </row>
    <row r="1343" spans="1:4" ht="18.75" customHeight="1">
      <c r="A1343" s="34">
        <v>1342</v>
      </c>
      <c r="B1343" s="37" t="s">
        <v>773</v>
      </c>
      <c r="C1343" s="44" t="s">
        <v>774</v>
      </c>
      <c r="D1343" s="1"/>
    </row>
    <row r="1344" spans="1:4" ht="18.75" customHeight="1">
      <c r="A1344" s="34">
        <v>1343</v>
      </c>
      <c r="B1344" s="35" t="s">
        <v>766</v>
      </c>
      <c r="C1344" s="44" t="s">
        <v>521</v>
      </c>
      <c r="D1344" s="1"/>
    </row>
    <row r="1345" spans="1:4" ht="18.75" customHeight="1">
      <c r="A1345" s="34">
        <v>1344</v>
      </c>
      <c r="B1345" s="35" t="s">
        <v>360</v>
      </c>
      <c r="C1345" s="44" t="s">
        <v>768</v>
      </c>
      <c r="D1345" s="1"/>
    </row>
    <row r="1346" spans="1:4" ht="18.75" customHeight="1">
      <c r="A1346" s="34">
        <v>1345</v>
      </c>
      <c r="B1346" s="35" t="s">
        <v>361</v>
      </c>
      <c r="C1346" s="44" t="s">
        <v>816</v>
      </c>
      <c r="D1346" s="1"/>
    </row>
    <row r="1347" spans="1:4" ht="18.75" customHeight="1">
      <c r="A1347" s="34">
        <v>1346</v>
      </c>
      <c r="B1347" s="35" t="s">
        <v>362</v>
      </c>
      <c r="C1347" s="44" t="s">
        <v>826</v>
      </c>
      <c r="D1347" s="1"/>
    </row>
    <row r="1348" spans="1:4" ht="18.75" customHeight="1">
      <c r="A1348" s="34">
        <v>1347</v>
      </c>
      <c r="B1348" s="35" t="s">
        <v>829</v>
      </c>
      <c r="C1348" s="44" t="s">
        <v>828</v>
      </c>
      <c r="D1348" s="1"/>
    </row>
    <row r="1349" spans="1:4" ht="18.75" customHeight="1">
      <c r="A1349" s="34">
        <v>1348</v>
      </c>
      <c r="B1349" s="35" t="s">
        <v>1757</v>
      </c>
      <c r="C1349" s="44" t="s">
        <v>879</v>
      </c>
      <c r="D1349" s="1"/>
    </row>
    <row r="1350" spans="1:4" ht="18.75" customHeight="1">
      <c r="A1350" s="34">
        <v>1349</v>
      </c>
      <c r="B1350" s="35" t="s">
        <v>1758</v>
      </c>
      <c r="C1350" s="44" t="s">
        <v>879</v>
      </c>
      <c r="D1350" s="1"/>
    </row>
    <row r="1351" spans="1:4" ht="18.75" customHeight="1">
      <c r="A1351" s="34">
        <v>1350</v>
      </c>
      <c r="B1351" s="35" t="s">
        <v>1759</v>
      </c>
      <c r="C1351" s="44" t="s">
        <v>879</v>
      </c>
      <c r="D1351" s="1"/>
    </row>
    <row r="1352" spans="1:4" ht="18.75" customHeight="1">
      <c r="A1352" s="34">
        <v>1351</v>
      </c>
      <c r="B1352" s="35" t="s">
        <v>1760</v>
      </c>
      <c r="C1352" s="44" t="s">
        <v>879</v>
      </c>
      <c r="D1352" s="1"/>
    </row>
    <row r="1353" spans="1:4" ht="18.75" customHeight="1">
      <c r="A1353" s="34">
        <v>1352</v>
      </c>
      <c r="B1353" s="35" t="s">
        <v>1761</v>
      </c>
      <c r="C1353" s="44" t="s">
        <v>879</v>
      </c>
      <c r="D1353" s="1"/>
    </row>
    <row r="1354" spans="1:4" ht="18.75" customHeight="1">
      <c r="A1354" s="34">
        <v>1353</v>
      </c>
      <c r="B1354" s="37" t="s">
        <v>1762</v>
      </c>
      <c r="C1354" s="43" t="s">
        <v>879</v>
      </c>
      <c r="D1354" s="1"/>
    </row>
    <row r="1355" spans="1:4" ht="18.75" customHeight="1">
      <c r="A1355" s="34">
        <v>1354</v>
      </c>
      <c r="B1355" s="37" t="s">
        <v>1763</v>
      </c>
      <c r="C1355" s="40" t="s">
        <v>879</v>
      </c>
      <c r="D1355" s="1"/>
    </row>
    <row r="1356" spans="1:4" ht="18.75" customHeight="1">
      <c r="A1356" s="34">
        <v>1355</v>
      </c>
      <c r="B1356" s="37" t="s">
        <v>1764</v>
      </c>
      <c r="C1356" s="43" t="s">
        <v>879</v>
      </c>
      <c r="D1356" s="1"/>
    </row>
    <row r="1357" spans="1:4" ht="18.75" customHeight="1">
      <c r="A1357" s="34">
        <v>1356</v>
      </c>
      <c r="B1357" s="37" t="s">
        <v>1765</v>
      </c>
      <c r="C1357" s="40" t="s">
        <v>879</v>
      </c>
      <c r="D1357" s="1"/>
    </row>
    <row r="1358" spans="1:4" ht="18.75" customHeight="1">
      <c r="A1358" s="34">
        <v>1357</v>
      </c>
      <c r="B1358" s="37" t="s">
        <v>2145</v>
      </c>
      <c r="C1358" s="40" t="s">
        <v>705</v>
      </c>
      <c r="D1358" s="1"/>
    </row>
    <row r="1359" spans="1:4" ht="18.75" customHeight="1">
      <c r="A1359" s="34">
        <v>1358</v>
      </c>
      <c r="B1359" s="37" t="s">
        <v>363</v>
      </c>
      <c r="C1359" s="40" t="s">
        <v>768</v>
      </c>
      <c r="D1359" s="1"/>
    </row>
    <row r="1360" spans="1:4" ht="18.75" customHeight="1">
      <c r="A1360" s="34">
        <v>1359</v>
      </c>
      <c r="B1360" s="37" t="s">
        <v>364</v>
      </c>
      <c r="C1360" s="36" t="s">
        <v>522</v>
      </c>
      <c r="D1360" s="1"/>
    </row>
    <row r="1361" spans="1:4" ht="18.75" customHeight="1">
      <c r="A1361" s="34">
        <v>1360</v>
      </c>
      <c r="B1361" s="37" t="s">
        <v>365</v>
      </c>
      <c r="C1361" s="43" t="s">
        <v>768</v>
      </c>
      <c r="D1361" s="1"/>
    </row>
    <row r="1362" spans="1:4" ht="18.75" customHeight="1">
      <c r="A1362" s="34">
        <v>1361</v>
      </c>
      <c r="B1362" s="37" t="s">
        <v>366</v>
      </c>
      <c r="C1362" s="44" t="s">
        <v>522</v>
      </c>
      <c r="D1362" s="1"/>
    </row>
    <row r="1363" spans="1:4" ht="18.75" customHeight="1">
      <c r="A1363" s="34">
        <v>1362</v>
      </c>
      <c r="B1363" s="37" t="s">
        <v>367</v>
      </c>
      <c r="C1363" s="44" t="s">
        <v>522</v>
      </c>
      <c r="D1363" s="1"/>
    </row>
    <row r="1364" spans="1:4" ht="18.75" customHeight="1">
      <c r="A1364" s="34">
        <v>1363</v>
      </c>
      <c r="B1364" s="37" t="s">
        <v>368</v>
      </c>
      <c r="C1364" s="44" t="s">
        <v>520</v>
      </c>
      <c r="D1364" s="1"/>
    </row>
    <row r="1365" spans="1:4" ht="18.75" customHeight="1">
      <c r="A1365" s="34">
        <v>1364</v>
      </c>
      <c r="B1365" s="37" t="s">
        <v>864</v>
      </c>
      <c r="C1365" s="43" t="s">
        <v>809</v>
      </c>
      <c r="D1365" s="1"/>
    </row>
    <row r="1366" spans="1:4" ht="18.75" customHeight="1">
      <c r="A1366" s="34">
        <v>1365</v>
      </c>
      <c r="B1366" s="37" t="s">
        <v>369</v>
      </c>
      <c r="C1366" s="43" t="s">
        <v>537</v>
      </c>
      <c r="D1366" s="1"/>
    </row>
    <row r="1367" spans="1:4" ht="18.75" customHeight="1">
      <c r="A1367" s="34">
        <v>1366</v>
      </c>
      <c r="B1367" s="37" t="s">
        <v>819</v>
      </c>
      <c r="C1367" s="43" t="s">
        <v>751</v>
      </c>
      <c r="D1367" s="1"/>
    </row>
    <row r="1368" spans="1:4" ht="18.75" customHeight="1">
      <c r="A1368" s="34">
        <v>1367</v>
      </c>
      <c r="B1368" s="37" t="s">
        <v>868</v>
      </c>
      <c r="C1368" s="43" t="s">
        <v>751</v>
      </c>
      <c r="D1368" s="1"/>
    </row>
    <row r="1369" spans="1:4" ht="18.75" customHeight="1">
      <c r="A1369" s="34">
        <v>1368</v>
      </c>
      <c r="B1369" s="37" t="s">
        <v>2109</v>
      </c>
      <c r="C1369" s="43" t="s">
        <v>751</v>
      </c>
      <c r="D1369" s="1"/>
    </row>
    <row r="1370" spans="1:4" ht="18.75" customHeight="1">
      <c r="A1370" s="34">
        <v>1369</v>
      </c>
      <c r="B1370" s="37" t="s">
        <v>370</v>
      </c>
      <c r="C1370" s="43" t="s">
        <v>768</v>
      </c>
      <c r="D1370" s="1"/>
    </row>
    <row r="1371" spans="1:4" ht="18.75" customHeight="1">
      <c r="A1371" s="34">
        <v>1370</v>
      </c>
      <c r="B1371" s="37" t="s">
        <v>371</v>
      </c>
      <c r="C1371" s="44" t="s">
        <v>2201</v>
      </c>
      <c r="D1371" s="1"/>
    </row>
    <row r="1372" spans="1:4" ht="18.75" customHeight="1">
      <c r="A1372" s="34">
        <v>1371</v>
      </c>
      <c r="B1372" s="37" t="s">
        <v>372</v>
      </c>
      <c r="C1372" s="44" t="s">
        <v>768</v>
      </c>
      <c r="D1372" s="1"/>
    </row>
    <row r="1373" spans="1:4" ht="18.75" customHeight="1">
      <c r="A1373" s="34">
        <v>1372</v>
      </c>
      <c r="B1373" s="37" t="s">
        <v>373</v>
      </c>
      <c r="C1373" s="43" t="s">
        <v>809</v>
      </c>
      <c r="D1373" s="1"/>
    </row>
    <row r="1374" spans="1:4" ht="18.75" customHeight="1">
      <c r="A1374" s="34">
        <v>1373</v>
      </c>
      <c r="B1374" s="37" t="s">
        <v>374</v>
      </c>
      <c r="C1374" s="43" t="s">
        <v>768</v>
      </c>
      <c r="D1374" s="1"/>
    </row>
    <row r="1375" spans="1:4" ht="18.75" customHeight="1">
      <c r="A1375" s="34">
        <v>1374</v>
      </c>
      <c r="B1375" s="37" t="s">
        <v>375</v>
      </c>
      <c r="C1375" s="43" t="s">
        <v>768</v>
      </c>
      <c r="D1375" s="1"/>
    </row>
    <row r="1376" spans="1:4" ht="18.75" customHeight="1">
      <c r="A1376" s="34">
        <v>1375</v>
      </c>
      <c r="B1376" s="37" t="s">
        <v>376</v>
      </c>
      <c r="C1376" s="43" t="s">
        <v>511</v>
      </c>
      <c r="D1376" s="1"/>
    </row>
    <row r="1377" spans="1:4" ht="18.75" customHeight="1">
      <c r="A1377" s="34">
        <v>1376</v>
      </c>
      <c r="B1377" s="37" t="s">
        <v>606</v>
      </c>
      <c r="C1377" s="40" t="s">
        <v>768</v>
      </c>
      <c r="D1377" s="1"/>
    </row>
    <row r="1378" spans="1:4" ht="18.75" customHeight="1">
      <c r="A1378" s="34">
        <v>1377</v>
      </c>
      <c r="B1378" s="37" t="s">
        <v>607</v>
      </c>
      <c r="C1378" s="40" t="s">
        <v>768</v>
      </c>
      <c r="D1378" s="1"/>
    </row>
    <row r="1379" spans="1:4" ht="18.75" customHeight="1">
      <c r="A1379" s="34">
        <v>1378</v>
      </c>
      <c r="B1379" s="37" t="s">
        <v>377</v>
      </c>
      <c r="C1379" s="40" t="s">
        <v>768</v>
      </c>
      <c r="D1379" s="1"/>
    </row>
    <row r="1380" spans="1:4" ht="18.75" customHeight="1">
      <c r="A1380" s="34">
        <v>1379</v>
      </c>
      <c r="B1380" s="37" t="s">
        <v>2155</v>
      </c>
      <c r="C1380" s="40" t="s">
        <v>751</v>
      </c>
      <c r="D1380" s="1"/>
    </row>
    <row r="1381" spans="1:4" ht="18.75" customHeight="1">
      <c r="A1381" s="34">
        <v>1380</v>
      </c>
      <c r="B1381" s="37" t="s">
        <v>2216</v>
      </c>
      <c r="C1381" s="43" t="s">
        <v>751</v>
      </c>
      <c r="D1381" s="1"/>
    </row>
    <row r="1382" spans="1:4" ht="18.75" customHeight="1">
      <c r="A1382" s="34">
        <v>1381</v>
      </c>
      <c r="B1382" s="37" t="s">
        <v>378</v>
      </c>
      <c r="C1382" s="36" t="s">
        <v>521</v>
      </c>
      <c r="D1382" s="1"/>
    </row>
    <row r="1383" spans="1:4" ht="18.75" customHeight="1">
      <c r="A1383" s="34">
        <v>1382</v>
      </c>
      <c r="B1383" s="37" t="s">
        <v>379</v>
      </c>
      <c r="C1383" s="44" t="s">
        <v>522</v>
      </c>
      <c r="D1383" s="1"/>
    </row>
    <row r="1384" spans="1:4" ht="18.75" customHeight="1">
      <c r="A1384" s="34">
        <v>1383</v>
      </c>
      <c r="B1384" s="37" t="s">
        <v>380</v>
      </c>
      <c r="C1384" s="43" t="s">
        <v>522</v>
      </c>
      <c r="D1384" s="1"/>
    </row>
    <row r="1385" spans="1:4" ht="18.75" customHeight="1">
      <c r="A1385" s="34">
        <v>1384</v>
      </c>
      <c r="B1385" s="37" t="s">
        <v>381</v>
      </c>
      <c r="C1385" s="36" t="s">
        <v>522</v>
      </c>
      <c r="D1385" s="1"/>
    </row>
    <row r="1386" spans="1:4" ht="18.75" customHeight="1">
      <c r="A1386" s="34">
        <v>1385</v>
      </c>
      <c r="B1386" s="35" t="s">
        <v>382</v>
      </c>
      <c r="C1386" s="36" t="s">
        <v>522</v>
      </c>
      <c r="D1386" s="1"/>
    </row>
    <row r="1387" spans="1:4" ht="18.75" customHeight="1">
      <c r="A1387" s="34">
        <v>1386</v>
      </c>
      <c r="B1387" s="35" t="s">
        <v>383</v>
      </c>
      <c r="C1387" s="36" t="s">
        <v>809</v>
      </c>
      <c r="D1387" s="1"/>
    </row>
    <row r="1388" spans="1:4" ht="18.75" customHeight="1">
      <c r="A1388" s="34">
        <v>1387</v>
      </c>
      <c r="B1388" s="35" t="s">
        <v>734</v>
      </c>
      <c r="C1388" s="36" t="s">
        <v>710</v>
      </c>
      <c r="D1388" s="1"/>
    </row>
    <row r="1389" spans="1:4" ht="18.75" customHeight="1">
      <c r="A1389" s="34">
        <v>1388</v>
      </c>
      <c r="B1389" s="35" t="s">
        <v>4832</v>
      </c>
      <c r="C1389" s="89" t="s">
        <v>662</v>
      </c>
      <c r="D1389" s="1"/>
    </row>
    <row r="1390" spans="1:4" ht="18.75" customHeight="1">
      <c r="A1390" s="34">
        <v>1389</v>
      </c>
      <c r="B1390" s="35" t="s">
        <v>673</v>
      </c>
      <c r="C1390" s="36" t="s">
        <v>520</v>
      </c>
      <c r="D1390" s="1"/>
    </row>
    <row r="1391" spans="1:4" ht="18.75" customHeight="1">
      <c r="A1391" s="34">
        <v>1390</v>
      </c>
      <c r="B1391" s="35" t="s">
        <v>384</v>
      </c>
      <c r="C1391" s="36" t="s">
        <v>521</v>
      </c>
      <c r="D1391" s="1"/>
    </row>
    <row r="1392" spans="1:4" ht="18.75" customHeight="1">
      <c r="A1392" s="34">
        <v>1391</v>
      </c>
      <c r="B1392" s="35" t="s">
        <v>881</v>
      </c>
      <c r="C1392" s="36" t="s">
        <v>879</v>
      </c>
      <c r="D1392" s="1"/>
    </row>
    <row r="1393" spans="1:4" ht="18.75" customHeight="1">
      <c r="A1393" s="34">
        <v>1392</v>
      </c>
      <c r="B1393" s="35" t="s">
        <v>1686</v>
      </c>
      <c r="C1393" s="36" t="s">
        <v>879</v>
      </c>
      <c r="D1393" s="1"/>
    </row>
    <row r="1394" spans="1:4" ht="18.75" customHeight="1">
      <c r="A1394" s="34">
        <v>1393</v>
      </c>
      <c r="B1394" s="35" t="s">
        <v>1687</v>
      </c>
      <c r="C1394" s="36" t="s">
        <v>879</v>
      </c>
      <c r="D1394" s="1"/>
    </row>
    <row r="1395" spans="1:4" ht="18.75" customHeight="1">
      <c r="A1395" s="34">
        <v>1394</v>
      </c>
      <c r="B1395" s="35" t="s">
        <v>1688</v>
      </c>
      <c r="C1395" s="36" t="s">
        <v>879</v>
      </c>
      <c r="D1395" s="1"/>
    </row>
    <row r="1396" spans="1:4" ht="18.75" customHeight="1">
      <c r="A1396" s="34">
        <v>1395</v>
      </c>
      <c r="B1396" s="35" t="s">
        <v>1689</v>
      </c>
      <c r="C1396" s="36" t="s">
        <v>879</v>
      </c>
      <c r="D1396" s="1"/>
    </row>
    <row r="1397" spans="1:4" ht="18.75" customHeight="1">
      <c r="A1397" s="34">
        <v>1396</v>
      </c>
      <c r="B1397" s="35" t="s">
        <v>1690</v>
      </c>
      <c r="C1397" s="36" t="s">
        <v>879</v>
      </c>
      <c r="D1397" s="1"/>
    </row>
    <row r="1398" spans="1:4" ht="18.75" customHeight="1">
      <c r="A1398" s="34">
        <v>1397</v>
      </c>
      <c r="B1398" s="35" t="s">
        <v>1691</v>
      </c>
      <c r="C1398" s="36" t="s">
        <v>879</v>
      </c>
      <c r="D1398" s="1"/>
    </row>
    <row r="1399" spans="1:4" ht="18.75" customHeight="1">
      <c r="A1399" s="34">
        <v>1398</v>
      </c>
      <c r="B1399" s="35" t="s">
        <v>1692</v>
      </c>
      <c r="C1399" s="36" t="s">
        <v>879</v>
      </c>
      <c r="D1399" s="1"/>
    </row>
    <row r="1400" spans="1:4" ht="18.75" customHeight="1">
      <c r="A1400" s="34">
        <v>1399</v>
      </c>
      <c r="B1400" s="35" t="s">
        <v>1693</v>
      </c>
      <c r="C1400" s="36" t="s">
        <v>879</v>
      </c>
      <c r="D1400" s="1"/>
    </row>
    <row r="1401" spans="1:4" ht="18.75" customHeight="1">
      <c r="A1401" s="34">
        <v>1400</v>
      </c>
      <c r="B1401" s="35" t="s">
        <v>1694</v>
      </c>
      <c r="C1401" s="36" t="s">
        <v>879</v>
      </c>
      <c r="D1401" s="1"/>
    </row>
    <row r="1402" spans="1:4" ht="18.75" customHeight="1">
      <c r="A1402" s="34">
        <v>1401</v>
      </c>
      <c r="B1402" s="35" t="s">
        <v>1695</v>
      </c>
      <c r="C1402" s="36" t="s">
        <v>879</v>
      </c>
      <c r="D1402" s="1"/>
    </row>
    <row r="1403" spans="1:4" ht="18.75" customHeight="1">
      <c r="A1403" s="34">
        <v>1402</v>
      </c>
      <c r="B1403" s="35" t="s">
        <v>1696</v>
      </c>
      <c r="C1403" s="36" t="s">
        <v>879</v>
      </c>
      <c r="D1403" s="1"/>
    </row>
    <row r="1404" spans="1:4" ht="18.75" customHeight="1">
      <c r="A1404" s="34">
        <v>1403</v>
      </c>
      <c r="B1404" s="35" t="s">
        <v>1697</v>
      </c>
      <c r="C1404" s="36" t="s">
        <v>879</v>
      </c>
      <c r="D1404" s="1"/>
    </row>
    <row r="1405" spans="1:4" ht="18.75" customHeight="1">
      <c r="A1405" s="34">
        <v>1404</v>
      </c>
      <c r="B1405" s="35" t="s">
        <v>1698</v>
      </c>
      <c r="C1405" s="36" t="s">
        <v>879</v>
      </c>
      <c r="D1405" s="1"/>
    </row>
    <row r="1406" spans="1:4" ht="18.75" customHeight="1">
      <c r="A1406" s="34">
        <v>1405</v>
      </c>
      <c r="B1406" s="35" t="s">
        <v>1699</v>
      </c>
      <c r="C1406" s="36" t="s">
        <v>879</v>
      </c>
      <c r="D1406" s="1"/>
    </row>
    <row r="1407" spans="1:4" ht="18.75" customHeight="1">
      <c r="A1407" s="34">
        <v>1406</v>
      </c>
      <c r="B1407" s="35" t="s">
        <v>1700</v>
      </c>
      <c r="C1407" s="36" t="s">
        <v>879</v>
      </c>
      <c r="D1407" s="1"/>
    </row>
    <row r="1408" spans="1:4" ht="18.75" customHeight="1">
      <c r="A1408" s="34">
        <v>1407</v>
      </c>
      <c r="B1408" s="35" t="s">
        <v>1701</v>
      </c>
      <c r="C1408" s="36" t="s">
        <v>809</v>
      </c>
      <c r="D1408" s="1"/>
    </row>
    <row r="1409" spans="1:4" ht="18.75" customHeight="1">
      <c r="A1409" s="34">
        <v>1408</v>
      </c>
      <c r="B1409" s="35" t="s">
        <v>1702</v>
      </c>
      <c r="C1409" s="36" t="s">
        <v>879</v>
      </c>
      <c r="D1409" s="1"/>
    </row>
    <row r="1410" spans="1:4" ht="18.75" customHeight="1">
      <c r="A1410" s="34">
        <v>1409</v>
      </c>
      <c r="B1410" s="35" t="s">
        <v>1703</v>
      </c>
      <c r="C1410" s="36" t="s">
        <v>879</v>
      </c>
      <c r="D1410" s="1"/>
    </row>
    <row r="1411" spans="1:4" ht="18.75" customHeight="1">
      <c r="A1411" s="34">
        <v>1410</v>
      </c>
      <c r="B1411" s="35" t="s">
        <v>1704</v>
      </c>
      <c r="C1411" s="36" t="s">
        <v>879</v>
      </c>
      <c r="D1411" s="1"/>
    </row>
    <row r="1412" spans="1:4" ht="18.75" customHeight="1">
      <c r="A1412" s="34">
        <v>1411</v>
      </c>
      <c r="B1412" s="35" t="s">
        <v>1705</v>
      </c>
      <c r="C1412" s="36" t="s">
        <v>879</v>
      </c>
      <c r="D1412" s="1"/>
    </row>
    <row r="1413" spans="1:4" ht="18.75" customHeight="1">
      <c r="A1413" s="34">
        <v>1412</v>
      </c>
      <c r="B1413" s="35" t="s">
        <v>1706</v>
      </c>
      <c r="C1413" s="36" t="s">
        <v>879</v>
      </c>
      <c r="D1413" s="1"/>
    </row>
    <row r="1414" spans="1:4" ht="18.75" customHeight="1">
      <c r="A1414" s="34">
        <v>1413</v>
      </c>
      <c r="B1414" s="35" t="s">
        <v>1707</v>
      </c>
      <c r="C1414" s="36" t="s">
        <v>879</v>
      </c>
      <c r="D1414" s="1"/>
    </row>
    <row r="1415" spans="1:4" ht="18.75" customHeight="1">
      <c r="A1415" s="34">
        <v>1414</v>
      </c>
      <c r="B1415" s="35" t="s">
        <v>1708</v>
      </c>
      <c r="C1415" s="36" t="s">
        <v>879</v>
      </c>
      <c r="D1415" s="1"/>
    </row>
    <row r="1416" spans="1:4" ht="18.75" customHeight="1">
      <c r="A1416" s="34">
        <v>1415</v>
      </c>
      <c r="B1416" s="35" t="s">
        <v>1709</v>
      </c>
      <c r="C1416" s="36" t="s">
        <v>879</v>
      </c>
      <c r="D1416" s="1"/>
    </row>
    <row r="1417" spans="1:4" ht="18.75" customHeight="1">
      <c r="A1417" s="34">
        <v>1416</v>
      </c>
      <c r="B1417" s="35" t="s">
        <v>1710</v>
      </c>
      <c r="C1417" s="36" t="s">
        <v>879</v>
      </c>
      <c r="D1417" s="1"/>
    </row>
    <row r="1418" spans="1:4" ht="18.75" customHeight="1">
      <c r="A1418" s="34">
        <v>1417</v>
      </c>
      <c r="B1418" s="35" t="s">
        <v>1711</v>
      </c>
      <c r="C1418" s="36" t="s">
        <v>879</v>
      </c>
      <c r="D1418" s="1"/>
    </row>
    <row r="1419" spans="1:4" ht="18.75" customHeight="1">
      <c r="A1419" s="34">
        <v>1418</v>
      </c>
      <c r="B1419" s="35" t="s">
        <v>1712</v>
      </c>
      <c r="C1419" s="36" t="s">
        <v>879</v>
      </c>
      <c r="D1419" s="1"/>
    </row>
    <row r="1420" spans="1:4" ht="18.75" customHeight="1">
      <c r="A1420" s="34">
        <v>1419</v>
      </c>
      <c r="B1420" s="35" t="s">
        <v>1713</v>
      </c>
      <c r="C1420" s="36" t="s">
        <v>879</v>
      </c>
      <c r="D1420" s="1"/>
    </row>
    <row r="1421" spans="1:4" ht="18.75" customHeight="1">
      <c r="A1421" s="34">
        <v>1420</v>
      </c>
      <c r="B1421" s="35" t="s">
        <v>1714</v>
      </c>
      <c r="C1421" s="36" t="s">
        <v>879</v>
      </c>
      <c r="D1421" s="1"/>
    </row>
    <row r="1422" spans="1:4" ht="18.75" customHeight="1">
      <c r="A1422" s="34">
        <v>1421</v>
      </c>
      <c r="B1422" s="35" t="s">
        <v>1715</v>
      </c>
      <c r="C1422" s="36" t="s">
        <v>879</v>
      </c>
      <c r="D1422" s="1"/>
    </row>
    <row r="1423" spans="1:4" ht="18.75" customHeight="1">
      <c r="A1423" s="34">
        <v>1422</v>
      </c>
      <c r="B1423" s="35" t="s">
        <v>1716</v>
      </c>
      <c r="C1423" s="36" t="s">
        <v>879</v>
      </c>
      <c r="D1423" s="1"/>
    </row>
    <row r="1424" spans="1:4" ht="18.75" customHeight="1">
      <c r="A1424" s="34">
        <v>1423</v>
      </c>
      <c r="B1424" s="37" t="s">
        <v>1717</v>
      </c>
      <c r="C1424" s="43" t="s">
        <v>879</v>
      </c>
      <c r="D1424" s="1"/>
    </row>
    <row r="1425" spans="1:4" ht="18.75" customHeight="1">
      <c r="A1425" s="34">
        <v>1424</v>
      </c>
      <c r="B1425" s="37" t="s">
        <v>1718</v>
      </c>
      <c r="C1425" s="40" t="s">
        <v>879</v>
      </c>
      <c r="D1425" s="1"/>
    </row>
    <row r="1426" spans="1:4" ht="18.75" customHeight="1">
      <c r="A1426" s="34">
        <v>1425</v>
      </c>
      <c r="B1426" s="37" t="s">
        <v>1719</v>
      </c>
      <c r="C1426" s="43" t="s">
        <v>879</v>
      </c>
      <c r="D1426" s="1"/>
    </row>
    <row r="1427" spans="1:4" ht="18.75" customHeight="1">
      <c r="A1427" s="34">
        <v>1426</v>
      </c>
      <c r="B1427" s="37" t="s">
        <v>1720</v>
      </c>
      <c r="C1427" s="43" t="s">
        <v>879</v>
      </c>
      <c r="D1427" s="1"/>
    </row>
    <row r="1428" spans="1:4" ht="18.75" customHeight="1">
      <c r="A1428" s="34">
        <v>1427</v>
      </c>
      <c r="B1428" s="37" t="s">
        <v>1721</v>
      </c>
      <c r="C1428" s="43" t="s">
        <v>879</v>
      </c>
      <c r="D1428" s="1"/>
    </row>
    <row r="1429" spans="1:4" ht="18.75" customHeight="1">
      <c r="A1429" s="34">
        <v>1428</v>
      </c>
      <c r="B1429" s="37" t="s">
        <v>1722</v>
      </c>
      <c r="C1429" s="43" t="s">
        <v>879</v>
      </c>
      <c r="D1429" s="1"/>
    </row>
    <row r="1430" spans="1:4" ht="18.75" customHeight="1">
      <c r="A1430" s="34">
        <v>1429</v>
      </c>
      <c r="B1430" s="37" t="s">
        <v>385</v>
      </c>
      <c r="C1430" s="40" t="s">
        <v>513</v>
      </c>
      <c r="D1430" s="1"/>
    </row>
    <row r="1431" spans="1:4" ht="18.75" customHeight="1">
      <c r="A1431" s="34">
        <v>1430</v>
      </c>
      <c r="B1431" s="37" t="s">
        <v>386</v>
      </c>
      <c r="C1431" s="43" t="s">
        <v>879</v>
      </c>
      <c r="D1431" s="1"/>
    </row>
    <row r="1432" spans="1:4" ht="18.75" customHeight="1">
      <c r="A1432" s="34">
        <v>1431</v>
      </c>
      <c r="B1432" s="37" t="s">
        <v>387</v>
      </c>
      <c r="C1432" s="44" t="s">
        <v>2201</v>
      </c>
      <c r="D1432" s="1"/>
    </row>
    <row r="1433" spans="1:4" ht="18.75" customHeight="1">
      <c r="A1433" s="34">
        <v>1432</v>
      </c>
      <c r="B1433" s="37" t="s">
        <v>388</v>
      </c>
      <c r="C1433" s="44" t="s">
        <v>816</v>
      </c>
      <c r="D1433" s="1"/>
    </row>
    <row r="1434" spans="1:4" ht="18.75" customHeight="1">
      <c r="A1434" s="34">
        <v>1433</v>
      </c>
      <c r="B1434" s="37" t="s">
        <v>389</v>
      </c>
      <c r="C1434" s="44" t="s">
        <v>537</v>
      </c>
      <c r="D1434" s="1"/>
    </row>
    <row r="1435" spans="1:4" ht="18.75" customHeight="1">
      <c r="A1435" s="34">
        <v>1434</v>
      </c>
      <c r="B1435" s="37" t="s">
        <v>390</v>
      </c>
      <c r="C1435" s="43" t="s">
        <v>537</v>
      </c>
      <c r="D1435" s="1"/>
    </row>
    <row r="1436" spans="1:4" ht="18.75" customHeight="1">
      <c r="A1436" s="34">
        <v>1435</v>
      </c>
      <c r="B1436" s="37" t="s">
        <v>391</v>
      </c>
      <c r="C1436" s="36" t="s">
        <v>522</v>
      </c>
      <c r="D1436" s="1"/>
    </row>
    <row r="1437" spans="1:4" ht="18.75" customHeight="1">
      <c r="A1437" s="34">
        <v>1436</v>
      </c>
      <c r="B1437" s="37" t="s">
        <v>392</v>
      </c>
      <c r="C1437" s="36" t="s">
        <v>768</v>
      </c>
      <c r="D1437" s="1"/>
    </row>
    <row r="1438" spans="1:4" ht="18.75" customHeight="1">
      <c r="A1438" s="34">
        <v>1437</v>
      </c>
      <c r="B1438" s="37" t="s">
        <v>830</v>
      </c>
      <c r="C1438" s="40" t="s">
        <v>828</v>
      </c>
      <c r="D1438" s="1"/>
    </row>
    <row r="1439" spans="1:4" ht="18.75" customHeight="1">
      <c r="A1439" s="34">
        <v>1438</v>
      </c>
      <c r="B1439" s="37" t="s">
        <v>851</v>
      </c>
      <c r="C1439" s="43" t="s">
        <v>828</v>
      </c>
      <c r="D1439" s="1"/>
    </row>
    <row r="1440" spans="1:4" ht="18.75" customHeight="1">
      <c r="A1440" s="34">
        <v>1439</v>
      </c>
      <c r="B1440" s="37" t="s">
        <v>801</v>
      </c>
      <c r="C1440" s="43" t="s">
        <v>760</v>
      </c>
      <c r="D1440" s="1"/>
    </row>
    <row r="1441" spans="1:4" ht="18.75" customHeight="1">
      <c r="A1441" s="34">
        <v>1440</v>
      </c>
      <c r="B1441" s="37" t="s">
        <v>393</v>
      </c>
      <c r="C1441" s="36" t="s">
        <v>816</v>
      </c>
      <c r="D1441" s="1"/>
    </row>
    <row r="1442" spans="1:4" ht="18.75" customHeight="1">
      <c r="A1442" s="34">
        <v>1441</v>
      </c>
      <c r="B1442" s="37" t="s">
        <v>2197</v>
      </c>
      <c r="C1442" s="36" t="s">
        <v>879</v>
      </c>
      <c r="D1442" s="1"/>
    </row>
    <row r="1443" spans="1:4" ht="18.75" customHeight="1">
      <c r="A1443" s="34">
        <v>1442</v>
      </c>
      <c r="B1443" s="37" t="s">
        <v>394</v>
      </c>
      <c r="C1443" s="36" t="s">
        <v>710</v>
      </c>
      <c r="D1443" s="1"/>
    </row>
    <row r="1444" spans="1:4" ht="18.75" customHeight="1">
      <c r="A1444" s="34">
        <v>1443</v>
      </c>
      <c r="B1444" s="35" t="s">
        <v>714</v>
      </c>
      <c r="C1444" s="36" t="s">
        <v>522</v>
      </c>
      <c r="D1444" s="1"/>
    </row>
    <row r="1445" spans="1:4" ht="18.75" customHeight="1">
      <c r="A1445" s="34">
        <v>1444</v>
      </c>
      <c r="B1445" s="35" t="s">
        <v>395</v>
      </c>
      <c r="C1445" s="36" t="s">
        <v>514</v>
      </c>
      <c r="D1445" s="1"/>
    </row>
    <row r="1446" spans="1:4" ht="18.75" customHeight="1">
      <c r="A1446" s="34">
        <v>1445</v>
      </c>
      <c r="B1446" s="35" t="s">
        <v>396</v>
      </c>
      <c r="C1446" s="36" t="s">
        <v>514</v>
      </c>
      <c r="D1446" s="1"/>
    </row>
    <row r="1447" spans="1:4" ht="18.75" customHeight="1">
      <c r="A1447" s="34">
        <v>1446</v>
      </c>
      <c r="B1447" s="35" t="s">
        <v>1146</v>
      </c>
      <c r="C1447" s="36" t="s">
        <v>879</v>
      </c>
      <c r="D1447" s="1"/>
    </row>
    <row r="1448" spans="1:4" ht="18.75" customHeight="1">
      <c r="A1448" s="34">
        <v>1447</v>
      </c>
      <c r="B1448" s="35" t="s">
        <v>1147</v>
      </c>
      <c r="C1448" s="36" t="s">
        <v>879</v>
      </c>
      <c r="D1448" s="1"/>
    </row>
    <row r="1449" spans="1:4" ht="18.75" customHeight="1">
      <c r="A1449" s="34">
        <v>1448</v>
      </c>
      <c r="B1449" s="37" t="s">
        <v>1518</v>
      </c>
      <c r="C1449" s="47" t="s">
        <v>879</v>
      </c>
      <c r="D1449" s="1"/>
    </row>
    <row r="1450" spans="1:4" ht="18.75" customHeight="1">
      <c r="A1450" s="34">
        <v>1449</v>
      </c>
      <c r="B1450" s="37" t="s">
        <v>1749</v>
      </c>
      <c r="C1450" s="47" t="s">
        <v>879</v>
      </c>
      <c r="D1450" s="1"/>
    </row>
    <row r="1451" spans="1:4" ht="18.75" customHeight="1">
      <c r="A1451" s="34">
        <v>1450</v>
      </c>
      <c r="B1451" s="37" t="s">
        <v>1750</v>
      </c>
      <c r="C1451" s="44" t="s">
        <v>879</v>
      </c>
      <c r="D1451" s="1"/>
    </row>
    <row r="1452" spans="1:4" ht="18.75" customHeight="1">
      <c r="A1452" s="34">
        <v>1451</v>
      </c>
      <c r="B1452" s="37" t="s">
        <v>1751</v>
      </c>
      <c r="C1452" s="43" t="s">
        <v>879</v>
      </c>
      <c r="D1452" s="1"/>
    </row>
    <row r="1453" spans="1:4" ht="18.75" customHeight="1">
      <c r="A1453" s="34">
        <v>1452</v>
      </c>
      <c r="B1453" s="37" t="s">
        <v>1752</v>
      </c>
      <c r="C1453" s="43" t="s">
        <v>879</v>
      </c>
      <c r="D1453" s="1"/>
    </row>
    <row r="1454" spans="1:4" ht="18.75" customHeight="1">
      <c r="A1454" s="34">
        <v>1453</v>
      </c>
      <c r="B1454" s="37" t="s">
        <v>1753</v>
      </c>
      <c r="C1454" s="36" t="s">
        <v>879</v>
      </c>
      <c r="D1454" s="1"/>
    </row>
    <row r="1455" spans="1:4" ht="18.75" customHeight="1">
      <c r="A1455" s="34">
        <v>1454</v>
      </c>
      <c r="B1455" s="37" t="s">
        <v>397</v>
      </c>
      <c r="C1455" s="36" t="s">
        <v>656</v>
      </c>
      <c r="D1455" s="1"/>
    </row>
    <row r="1456" spans="1:4" ht="18.75" customHeight="1">
      <c r="A1456" s="34">
        <v>1455</v>
      </c>
      <c r="B1456" s="37" t="s">
        <v>659</v>
      </c>
      <c r="C1456" s="36" t="s">
        <v>656</v>
      </c>
      <c r="D1456" s="1"/>
    </row>
    <row r="1457" spans="1:4" ht="18.75" customHeight="1">
      <c r="A1457" s="34">
        <v>1456</v>
      </c>
      <c r="B1457" s="37" t="s">
        <v>398</v>
      </c>
      <c r="C1457" s="36" t="s">
        <v>555</v>
      </c>
      <c r="D1457" s="1"/>
    </row>
    <row r="1458" spans="1:4" ht="18.75" customHeight="1">
      <c r="A1458" s="34">
        <v>1457</v>
      </c>
      <c r="B1458" s="37" t="s">
        <v>399</v>
      </c>
      <c r="C1458" s="36" t="s">
        <v>520</v>
      </c>
      <c r="D1458" s="1"/>
    </row>
    <row r="1459" spans="1:4" ht="18.75" customHeight="1">
      <c r="A1459" s="34">
        <v>1458</v>
      </c>
      <c r="B1459" s="37" t="s">
        <v>400</v>
      </c>
      <c r="C1459" s="36" t="s">
        <v>522</v>
      </c>
      <c r="D1459" s="1"/>
    </row>
    <row r="1460" spans="1:4" ht="18.75" customHeight="1">
      <c r="A1460" s="34">
        <v>1459</v>
      </c>
      <c r="B1460" s="37" t="s">
        <v>1221</v>
      </c>
      <c r="C1460" s="36" t="s">
        <v>879</v>
      </c>
      <c r="D1460" s="1"/>
    </row>
    <row r="1461" spans="1:4" ht="18.75" customHeight="1">
      <c r="A1461" s="34">
        <v>1460</v>
      </c>
      <c r="B1461" s="37" t="s">
        <v>1222</v>
      </c>
      <c r="C1461" s="36" t="s">
        <v>879</v>
      </c>
      <c r="D1461" s="1"/>
    </row>
    <row r="1462" spans="1:4" ht="18.75" customHeight="1">
      <c r="A1462" s="34">
        <v>1461</v>
      </c>
      <c r="B1462" s="35" t="s">
        <v>1223</v>
      </c>
      <c r="C1462" s="36" t="s">
        <v>879</v>
      </c>
      <c r="D1462" s="1"/>
    </row>
    <row r="1463" spans="1:4" ht="18.75" customHeight="1">
      <c r="A1463" s="34">
        <v>1462</v>
      </c>
      <c r="B1463" s="35" t="s">
        <v>1224</v>
      </c>
      <c r="C1463" s="36" t="s">
        <v>879</v>
      </c>
      <c r="D1463" s="1"/>
    </row>
    <row r="1464" spans="1:4" ht="18.75" customHeight="1">
      <c r="A1464" s="34">
        <v>1463</v>
      </c>
      <c r="B1464" s="35" t="s">
        <v>1225</v>
      </c>
      <c r="C1464" s="36" t="s">
        <v>879</v>
      </c>
      <c r="D1464" s="1"/>
    </row>
    <row r="1465" spans="1:4" ht="18.75" customHeight="1">
      <c r="A1465" s="34">
        <v>1464</v>
      </c>
      <c r="B1465" s="37" t="s">
        <v>1226</v>
      </c>
      <c r="C1465" s="36" t="s">
        <v>879</v>
      </c>
      <c r="D1465" s="1"/>
    </row>
    <row r="1466" spans="1:4" ht="18.75" customHeight="1">
      <c r="A1466" s="34">
        <v>1465</v>
      </c>
      <c r="B1466" s="37" t="s">
        <v>1227</v>
      </c>
      <c r="C1466" s="36" t="s">
        <v>879</v>
      </c>
      <c r="D1466" s="1"/>
    </row>
    <row r="1467" spans="1:4" ht="18.75" customHeight="1">
      <c r="A1467" s="34">
        <v>1466</v>
      </c>
      <c r="B1467" s="37" t="s">
        <v>1228</v>
      </c>
      <c r="C1467" s="36" t="s">
        <v>879</v>
      </c>
      <c r="D1467" s="1"/>
    </row>
    <row r="1468" spans="1:4" ht="18.75" customHeight="1">
      <c r="A1468" s="34">
        <v>1467</v>
      </c>
      <c r="B1468" s="37" t="s">
        <v>1019</v>
      </c>
      <c r="C1468" s="36" t="s">
        <v>879</v>
      </c>
      <c r="D1468" s="1"/>
    </row>
    <row r="1469" spans="1:4" ht="18.75" customHeight="1">
      <c r="A1469" s="34">
        <v>1468</v>
      </c>
      <c r="B1469" s="37" t="s">
        <v>1020</v>
      </c>
      <c r="C1469" s="36" t="s">
        <v>879</v>
      </c>
      <c r="D1469" s="1"/>
    </row>
    <row r="1470" spans="1:4" ht="18.75" customHeight="1">
      <c r="A1470" s="34">
        <v>1469</v>
      </c>
      <c r="B1470" s="37" t="s">
        <v>1021</v>
      </c>
      <c r="C1470" s="36" t="s">
        <v>879</v>
      </c>
      <c r="D1470" s="1"/>
    </row>
    <row r="1471" spans="1:4" ht="18.75" customHeight="1">
      <c r="A1471" s="34">
        <v>1470</v>
      </c>
      <c r="B1471" s="37" t="s">
        <v>900</v>
      </c>
      <c r="C1471" s="36" t="s">
        <v>879</v>
      </c>
      <c r="D1471" s="1"/>
    </row>
    <row r="1472" spans="1:4" ht="18.75" customHeight="1">
      <c r="A1472" s="34">
        <v>1471</v>
      </c>
      <c r="B1472" s="37" t="s">
        <v>1387</v>
      </c>
      <c r="C1472" s="36" t="s">
        <v>879</v>
      </c>
      <c r="D1472" s="1"/>
    </row>
    <row r="1473" spans="1:4" ht="18.75" customHeight="1">
      <c r="A1473" s="34">
        <v>1472</v>
      </c>
      <c r="B1473" s="35" t="s">
        <v>1388</v>
      </c>
      <c r="C1473" s="36" t="s">
        <v>879</v>
      </c>
      <c r="D1473" s="1"/>
    </row>
    <row r="1474" spans="1:4" ht="18.75" customHeight="1">
      <c r="A1474" s="34">
        <v>1473</v>
      </c>
      <c r="B1474" s="35" t="s">
        <v>1389</v>
      </c>
      <c r="C1474" s="36" t="s">
        <v>879</v>
      </c>
      <c r="D1474" s="1"/>
    </row>
    <row r="1475" spans="1:4" ht="18.75" customHeight="1">
      <c r="A1475" s="34">
        <v>1474</v>
      </c>
      <c r="B1475" s="35" t="s">
        <v>1390</v>
      </c>
      <c r="C1475" s="36" t="s">
        <v>879</v>
      </c>
      <c r="D1475" s="1"/>
    </row>
    <row r="1476" spans="1:4" ht="18.75" customHeight="1">
      <c r="A1476" s="34">
        <v>1475</v>
      </c>
      <c r="B1476" s="35" t="s">
        <v>1089</v>
      </c>
      <c r="C1476" s="36" t="s">
        <v>879</v>
      </c>
      <c r="D1476" s="1"/>
    </row>
    <row r="1477" spans="1:4" ht="18.75" customHeight="1">
      <c r="A1477" s="34">
        <v>1476</v>
      </c>
      <c r="B1477" s="35" t="s">
        <v>1090</v>
      </c>
      <c r="C1477" s="36" t="s">
        <v>879</v>
      </c>
      <c r="D1477" s="1"/>
    </row>
    <row r="1478" spans="1:4" ht="18.75" customHeight="1">
      <c r="A1478" s="34">
        <v>1477</v>
      </c>
      <c r="B1478" s="35" t="s">
        <v>1091</v>
      </c>
      <c r="C1478" s="36" t="s">
        <v>879</v>
      </c>
      <c r="D1478" s="1"/>
    </row>
    <row r="1479" spans="1:4" ht="18.75" customHeight="1">
      <c r="A1479" s="34">
        <v>1478</v>
      </c>
      <c r="B1479" s="35" t="s">
        <v>1738</v>
      </c>
      <c r="C1479" s="36" t="s">
        <v>879</v>
      </c>
      <c r="D1479" s="1"/>
    </row>
    <row r="1480" spans="1:4" ht="18.75" customHeight="1">
      <c r="A1480" s="34">
        <v>1479</v>
      </c>
      <c r="B1480" s="35" t="s">
        <v>1739</v>
      </c>
      <c r="C1480" s="36" t="s">
        <v>879</v>
      </c>
      <c r="D1480" s="1"/>
    </row>
    <row r="1481" spans="1:4" ht="18.75" customHeight="1">
      <c r="A1481" s="34">
        <v>1480</v>
      </c>
      <c r="B1481" s="35" t="s">
        <v>1740</v>
      </c>
      <c r="C1481" s="36" t="s">
        <v>879</v>
      </c>
      <c r="D1481" s="1"/>
    </row>
    <row r="1482" spans="1:4" ht="18.75" customHeight="1">
      <c r="A1482" s="34">
        <v>1481</v>
      </c>
      <c r="B1482" s="35" t="s">
        <v>1741</v>
      </c>
      <c r="C1482" s="36" t="s">
        <v>879</v>
      </c>
      <c r="D1482" s="1"/>
    </row>
    <row r="1483" spans="1:4" ht="18.75" customHeight="1">
      <c r="A1483" s="34">
        <v>1482</v>
      </c>
      <c r="B1483" s="35" t="s">
        <v>1742</v>
      </c>
      <c r="C1483" s="36" t="s">
        <v>879</v>
      </c>
      <c r="D1483" s="1"/>
    </row>
    <row r="1484" spans="1:4" ht="18.75" customHeight="1">
      <c r="A1484" s="34">
        <v>1483</v>
      </c>
      <c r="B1484" s="41" t="s">
        <v>1743</v>
      </c>
      <c r="C1484" s="43" t="s">
        <v>879</v>
      </c>
      <c r="D1484" s="1"/>
    </row>
    <row r="1485" spans="1:4" ht="18.75" customHeight="1">
      <c r="A1485" s="34">
        <v>1484</v>
      </c>
      <c r="B1485" s="41" t="s">
        <v>4885</v>
      </c>
      <c r="C1485" s="36" t="s">
        <v>809</v>
      </c>
      <c r="D1485" s="1"/>
    </row>
    <row r="1486" spans="1:4" ht="18.75" customHeight="1">
      <c r="A1486" s="34">
        <v>1485</v>
      </c>
      <c r="B1486" s="37" t="s">
        <v>1744</v>
      </c>
      <c r="C1486" s="43" t="s">
        <v>879</v>
      </c>
      <c r="D1486" s="1"/>
    </row>
    <row r="1487" spans="1:4" ht="18.75" customHeight="1">
      <c r="A1487" s="34">
        <v>1486</v>
      </c>
      <c r="B1487" s="37" t="s">
        <v>1745</v>
      </c>
      <c r="C1487" s="44" t="s">
        <v>879</v>
      </c>
      <c r="D1487" s="1"/>
    </row>
    <row r="1488" spans="1:4" ht="18.75" customHeight="1">
      <c r="A1488" s="34">
        <v>1487</v>
      </c>
      <c r="B1488" s="37" t="s">
        <v>1746</v>
      </c>
      <c r="C1488" s="44" t="s">
        <v>879</v>
      </c>
      <c r="D1488" s="1"/>
    </row>
    <row r="1489" spans="1:4" ht="18.75" customHeight="1">
      <c r="A1489" s="34">
        <v>1488</v>
      </c>
      <c r="B1489" s="37" t="s">
        <v>1747</v>
      </c>
      <c r="C1489" s="44" t="s">
        <v>879</v>
      </c>
      <c r="D1489" s="1"/>
    </row>
    <row r="1490" spans="1:4" ht="18.75" customHeight="1">
      <c r="A1490" s="34">
        <v>1489</v>
      </c>
      <c r="B1490" s="37" t="s">
        <v>1748</v>
      </c>
      <c r="C1490" s="43" t="s">
        <v>879</v>
      </c>
      <c r="D1490" s="1"/>
    </row>
    <row r="1491" spans="1:4" ht="18.75" customHeight="1">
      <c r="A1491" s="34">
        <v>1490</v>
      </c>
      <c r="B1491" s="37" t="s">
        <v>401</v>
      </c>
      <c r="C1491" s="43" t="s">
        <v>513</v>
      </c>
      <c r="D1491" s="1"/>
    </row>
    <row r="1492" spans="1:4" ht="18.75" customHeight="1">
      <c r="A1492" s="34">
        <v>1491</v>
      </c>
      <c r="B1492" s="37" t="s">
        <v>839</v>
      </c>
      <c r="C1492" s="43" t="s">
        <v>828</v>
      </c>
      <c r="D1492" s="1"/>
    </row>
    <row r="1493" spans="1:4" ht="18.75" customHeight="1">
      <c r="A1493" s="34">
        <v>1492</v>
      </c>
      <c r="B1493" s="37" t="s">
        <v>2089</v>
      </c>
      <c r="C1493" s="43" t="s">
        <v>828</v>
      </c>
      <c r="D1493" s="1"/>
    </row>
    <row r="1494" spans="1:4" ht="18.75" customHeight="1">
      <c r="A1494" s="34">
        <v>1493</v>
      </c>
      <c r="B1494" s="37" t="s">
        <v>621</v>
      </c>
      <c r="C1494" s="43" t="s">
        <v>521</v>
      </c>
      <c r="D1494" s="1"/>
    </row>
    <row r="1495" spans="1:4" ht="18.75" customHeight="1">
      <c r="A1495" s="34">
        <v>1494</v>
      </c>
      <c r="B1495" s="37" t="s">
        <v>402</v>
      </c>
      <c r="C1495" s="43" t="s">
        <v>513</v>
      </c>
      <c r="D1495" s="1"/>
    </row>
    <row r="1496" spans="1:4" ht="18.75" customHeight="1">
      <c r="A1496" s="34">
        <v>1495</v>
      </c>
      <c r="B1496" s="37" t="s">
        <v>403</v>
      </c>
      <c r="C1496" s="43" t="s">
        <v>521</v>
      </c>
      <c r="D1496" s="1"/>
    </row>
    <row r="1497" spans="1:4" ht="18.75" customHeight="1">
      <c r="A1497" s="34">
        <v>1496</v>
      </c>
      <c r="B1497" s="37" t="s">
        <v>404</v>
      </c>
      <c r="C1497" s="43" t="s">
        <v>557</v>
      </c>
      <c r="D1497" s="1"/>
    </row>
    <row r="1498" spans="1:4" ht="18.75" customHeight="1">
      <c r="A1498" s="34">
        <v>1497</v>
      </c>
      <c r="B1498" s="37" t="s">
        <v>405</v>
      </c>
      <c r="C1498" s="43" t="s">
        <v>557</v>
      </c>
      <c r="D1498" s="1"/>
    </row>
    <row r="1499" spans="1:4" ht="18.75" customHeight="1">
      <c r="A1499" s="34">
        <v>1498</v>
      </c>
      <c r="B1499" s="37" t="s">
        <v>406</v>
      </c>
      <c r="C1499" s="43" t="s">
        <v>816</v>
      </c>
      <c r="D1499" s="1"/>
    </row>
    <row r="1500" spans="1:4" ht="18.75" customHeight="1">
      <c r="A1500" s="34">
        <v>1499</v>
      </c>
      <c r="B1500" s="37" t="s">
        <v>407</v>
      </c>
      <c r="C1500" s="43" t="s">
        <v>521</v>
      </c>
      <c r="D1500" s="1"/>
    </row>
    <row r="1501" spans="1:4" ht="18.75" customHeight="1">
      <c r="A1501" s="34">
        <v>1500</v>
      </c>
      <c r="B1501" s="37" t="s">
        <v>675</v>
      </c>
      <c r="C1501" s="43" t="s">
        <v>521</v>
      </c>
      <c r="D1501" s="1"/>
    </row>
    <row r="1502" spans="1:4" ht="18.75" customHeight="1">
      <c r="A1502" s="34">
        <v>1501</v>
      </c>
      <c r="B1502" s="37" t="s">
        <v>676</v>
      </c>
      <c r="C1502" s="43" t="s">
        <v>521</v>
      </c>
      <c r="D1502" s="1"/>
    </row>
    <row r="1503" spans="1:4" ht="18.75" customHeight="1">
      <c r="A1503" s="34">
        <v>1502</v>
      </c>
      <c r="B1503" s="37" t="s">
        <v>677</v>
      </c>
      <c r="C1503" s="43" t="s">
        <v>521</v>
      </c>
      <c r="D1503" s="1"/>
    </row>
    <row r="1504" spans="1:4" ht="18.75" customHeight="1">
      <c r="A1504" s="34">
        <v>1503</v>
      </c>
      <c r="B1504" s="37" t="s">
        <v>408</v>
      </c>
      <c r="C1504" s="43" t="s">
        <v>513</v>
      </c>
      <c r="D1504" s="1"/>
    </row>
    <row r="1505" spans="1:4" ht="18.75" customHeight="1">
      <c r="A1505" s="34">
        <v>1504</v>
      </c>
      <c r="B1505" s="37" t="s">
        <v>409</v>
      </c>
      <c r="C1505" s="43" t="s">
        <v>513</v>
      </c>
      <c r="D1505" s="1"/>
    </row>
    <row r="1506" spans="1:4" ht="18.75" customHeight="1">
      <c r="A1506" s="34">
        <v>1505</v>
      </c>
      <c r="B1506" s="37" t="s">
        <v>410</v>
      </c>
      <c r="C1506" s="44" t="s">
        <v>513</v>
      </c>
      <c r="D1506" s="1"/>
    </row>
    <row r="1507" spans="1:4" ht="18.75" customHeight="1">
      <c r="A1507" s="34">
        <v>1506</v>
      </c>
      <c r="B1507" s="37" t="s">
        <v>411</v>
      </c>
      <c r="C1507" s="43" t="s">
        <v>526</v>
      </c>
      <c r="D1507" s="1"/>
    </row>
    <row r="1508" spans="1:4" ht="18.75" customHeight="1">
      <c r="A1508" s="34">
        <v>1507</v>
      </c>
      <c r="B1508" s="37" t="s">
        <v>412</v>
      </c>
      <c r="C1508" s="43" t="s">
        <v>526</v>
      </c>
      <c r="D1508" s="1"/>
    </row>
    <row r="1509" spans="1:4" ht="18.75" customHeight="1">
      <c r="A1509" s="34">
        <v>1508</v>
      </c>
      <c r="B1509" s="37" t="s">
        <v>413</v>
      </c>
      <c r="C1509" s="43" t="s">
        <v>526</v>
      </c>
      <c r="D1509" s="1"/>
    </row>
    <row r="1510" spans="1:4" ht="18.75" customHeight="1">
      <c r="A1510" s="34">
        <v>1509</v>
      </c>
      <c r="B1510" s="37" t="s">
        <v>414</v>
      </c>
      <c r="C1510" s="43" t="s">
        <v>526</v>
      </c>
      <c r="D1510" s="1"/>
    </row>
    <row r="1511" spans="1:4" ht="18.75" customHeight="1">
      <c r="A1511" s="34">
        <v>1510</v>
      </c>
      <c r="B1511" s="37" t="s">
        <v>415</v>
      </c>
      <c r="C1511" s="43" t="s">
        <v>526</v>
      </c>
      <c r="D1511" s="1"/>
    </row>
    <row r="1512" spans="1:4" ht="18.75" customHeight="1">
      <c r="A1512" s="34">
        <v>1511</v>
      </c>
      <c r="B1512" s="38" t="s">
        <v>831</v>
      </c>
      <c r="C1512" s="40" t="s">
        <v>828</v>
      </c>
      <c r="D1512" s="1"/>
    </row>
    <row r="1513" spans="1:4" ht="18.75" customHeight="1">
      <c r="A1513" s="34">
        <v>1512</v>
      </c>
      <c r="B1513" s="37" t="s">
        <v>416</v>
      </c>
      <c r="C1513" s="43" t="s">
        <v>2201</v>
      </c>
      <c r="D1513" s="1"/>
    </row>
    <row r="1514" spans="1:4" ht="18.75" customHeight="1">
      <c r="A1514" s="34">
        <v>1513</v>
      </c>
      <c r="B1514" s="37" t="s">
        <v>417</v>
      </c>
      <c r="C1514" s="43" t="s">
        <v>526</v>
      </c>
      <c r="D1514" s="1"/>
    </row>
    <row r="1515" spans="1:4" ht="18.75" customHeight="1">
      <c r="A1515" s="34">
        <v>1514</v>
      </c>
      <c r="B1515" s="37" t="s">
        <v>418</v>
      </c>
      <c r="C1515" s="43" t="s">
        <v>526</v>
      </c>
      <c r="D1515" s="1"/>
    </row>
    <row r="1516" spans="1:4" ht="18.75" customHeight="1">
      <c r="A1516" s="34">
        <v>1515</v>
      </c>
      <c r="B1516" s="37" t="s">
        <v>419</v>
      </c>
      <c r="C1516" s="43" t="s">
        <v>526</v>
      </c>
      <c r="D1516" s="1"/>
    </row>
    <row r="1517" spans="1:4" ht="18.75" customHeight="1">
      <c r="A1517" s="34">
        <v>1516</v>
      </c>
      <c r="B1517" s="37" t="s">
        <v>420</v>
      </c>
      <c r="C1517" s="43" t="s">
        <v>526</v>
      </c>
      <c r="D1517" s="1"/>
    </row>
    <row r="1518" spans="1:4" ht="18.75" customHeight="1">
      <c r="A1518" s="34">
        <v>1517</v>
      </c>
      <c r="B1518" s="37" t="s">
        <v>421</v>
      </c>
      <c r="C1518" s="43" t="s">
        <v>2201</v>
      </c>
      <c r="D1518" s="1"/>
    </row>
    <row r="1519" spans="1:4" ht="18.75" customHeight="1">
      <c r="A1519" s="34">
        <v>1518</v>
      </c>
      <c r="B1519" s="37" t="s">
        <v>422</v>
      </c>
      <c r="C1519" s="43" t="s">
        <v>2201</v>
      </c>
      <c r="D1519" s="1"/>
    </row>
    <row r="1520" spans="1:4" ht="18.75" customHeight="1">
      <c r="A1520" s="34">
        <v>1519</v>
      </c>
      <c r="B1520" s="37" t="s">
        <v>423</v>
      </c>
      <c r="C1520" s="43" t="s">
        <v>2201</v>
      </c>
      <c r="D1520" s="1"/>
    </row>
    <row r="1521" spans="1:4" ht="18.75" customHeight="1">
      <c r="A1521" s="34">
        <v>1520</v>
      </c>
      <c r="B1521" s="37" t="s">
        <v>570</v>
      </c>
      <c r="C1521" s="43" t="s">
        <v>521</v>
      </c>
      <c r="D1521" s="1"/>
    </row>
    <row r="1522" spans="1:4" ht="18.75" customHeight="1">
      <c r="A1522" s="34">
        <v>1521</v>
      </c>
      <c r="B1522" s="37" t="s">
        <v>424</v>
      </c>
      <c r="C1522" s="40" t="s">
        <v>656</v>
      </c>
      <c r="D1522" s="1"/>
    </row>
    <row r="1523" spans="1:4" ht="18.75" customHeight="1">
      <c r="A1523" s="34">
        <v>1522</v>
      </c>
      <c r="B1523" s="37" t="s">
        <v>425</v>
      </c>
      <c r="C1523" s="43" t="s">
        <v>537</v>
      </c>
      <c r="D1523" s="1"/>
    </row>
    <row r="1524" spans="1:4" ht="18.75" customHeight="1">
      <c r="A1524" s="34">
        <v>1523</v>
      </c>
      <c r="B1524" s="37" t="s">
        <v>426</v>
      </c>
      <c r="C1524" s="44" t="s">
        <v>2201</v>
      </c>
      <c r="D1524" s="1"/>
    </row>
    <row r="1525" spans="1:4" ht="18.75" customHeight="1">
      <c r="A1525" s="34">
        <v>1524</v>
      </c>
      <c r="B1525" s="37" t="s">
        <v>427</v>
      </c>
      <c r="C1525" s="40" t="s">
        <v>537</v>
      </c>
      <c r="D1525" s="1"/>
    </row>
    <row r="1526" spans="1:4" ht="18.75" customHeight="1">
      <c r="A1526" s="34">
        <v>1525</v>
      </c>
      <c r="B1526" s="37" t="s">
        <v>428</v>
      </c>
      <c r="C1526" s="44" t="s">
        <v>809</v>
      </c>
      <c r="D1526" s="1"/>
    </row>
    <row r="1527" spans="1:4" ht="18.75" customHeight="1">
      <c r="A1527" s="34">
        <v>1526</v>
      </c>
      <c r="B1527" s="37" t="s">
        <v>429</v>
      </c>
      <c r="C1527" s="44" t="s">
        <v>520</v>
      </c>
      <c r="D1527" s="1"/>
    </row>
    <row r="1528" spans="1:4" ht="18.75" customHeight="1">
      <c r="A1528" s="34">
        <v>1527</v>
      </c>
      <c r="B1528" s="37" t="s">
        <v>430</v>
      </c>
      <c r="C1528" s="43" t="s">
        <v>522</v>
      </c>
      <c r="D1528" s="1"/>
    </row>
    <row r="1529" spans="1:4" ht="18.75" customHeight="1">
      <c r="A1529" s="34">
        <v>1528</v>
      </c>
      <c r="B1529" s="37" t="s">
        <v>431</v>
      </c>
      <c r="C1529" s="43" t="s">
        <v>513</v>
      </c>
      <c r="D1529" s="1"/>
    </row>
    <row r="1530" spans="1:4" ht="18.75" customHeight="1">
      <c r="A1530" s="34">
        <v>1529</v>
      </c>
      <c r="B1530" s="37" t="s">
        <v>432</v>
      </c>
      <c r="C1530" s="43" t="s">
        <v>809</v>
      </c>
      <c r="D1530" s="1"/>
    </row>
    <row r="1531" spans="1:4" ht="18.75" customHeight="1">
      <c r="A1531" s="34">
        <v>1530</v>
      </c>
      <c r="B1531" s="37" t="s">
        <v>433</v>
      </c>
      <c r="C1531" s="43" t="s">
        <v>522</v>
      </c>
      <c r="D1531" s="1"/>
    </row>
    <row r="1532" spans="1:4" ht="18.75" customHeight="1">
      <c r="A1532" s="34">
        <v>1531</v>
      </c>
      <c r="B1532" s="37" t="s">
        <v>571</v>
      </c>
      <c r="C1532" s="44" t="s">
        <v>511</v>
      </c>
      <c r="D1532" s="1"/>
    </row>
    <row r="1533" spans="1:4" ht="18.75" customHeight="1">
      <c r="A1533" s="34">
        <v>1532</v>
      </c>
      <c r="B1533" s="37" t="s">
        <v>724</v>
      </c>
      <c r="C1533" s="43" t="s">
        <v>511</v>
      </c>
      <c r="D1533" s="1"/>
    </row>
    <row r="1534" spans="1:4" ht="18.75" customHeight="1">
      <c r="A1534" s="34">
        <v>1533</v>
      </c>
      <c r="B1534" s="37" t="s">
        <v>434</v>
      </c>
      <c r="C1534" s="43" t="s">
        <v>768</v>
      </c>
      <c r="D1534" s="1"/>
    </row>
    <row r="1535" spans="1:4" ht="18.75" customHeight="1">
      <c r="A1535" s="34">
        <v>1534</v>
      </c>
      <c r="B1535" s="37" t="s">
        <v>435</v>
      </c>
      <c r="C1535" s="43" t="s">
        <v>768</v>
      </c>
      <c r="D1535" s="1"/>
    </row>
    <row r="1536" spans="1:4" ht="18.75" customHeight="1">
      <c r="A1536" s="34">
        <v>1535</v>
      </c>
      <c r="B1536" s="37" t="s">
        <v>436</v>
      </c>
      <c r="C1536" s="44" t="s">
        <v>656</v>
      </c>
      <c r="D1536" s="1"/>
    </row>
    <row r="1537" spans="1:4" ht="18.75" customHeight="1">
      <c r="A1537" s="34">
        <v>1536</v>
      </c>
      <c r="B1537" s="37" t="s">
        <v>437</v>
      </c>
      <c r="C1537" s="44" t="s">
        <v>768</v>
      </c>
      <c r="D1537" s="1"/>
    </row>
    <row r="1538" spans="1:4" ht="18.75" customHeight="1">
      <c r="A1538" s="34">
        <v>1537</v>
      </c>
      <c r="B1538" s="37" t="s">
        <v>2084</v>
      </c>
      <c r="C1538" s="44" t="s">
        <v>656</v>
      </c>
      <c r="D1538" s="1"/>
    </row>
    <row r="1539" spans="1:4" ht="18.75" customHeight="1">
      <c r="A1539" s="34">
        <v>1538</v>
      </c>
      <c r="B1539" s="37" t="s">
        <v>438</v>
      </c>
      <c r="C1539" s="43" t="s">
        <v>656</v>
      </c>
      <c r="D1539" s="1"/>
    </row>
    <row r="1540" spans="1:4" ht="18.75" customHeight="1">
      <c r="A1540" s="34">
        <v>1539</v>
      </c>
      <c r="B1540" s="37" t="s">
        <v>439</v>
      </c>
      <c r="C1540" s="43" t="s">
        <v>768</v>
      </c>
      <c r="D1540" s="1"/>
    </row>
    <row r="1541" spans="1:4" ht="18.75" customHeight="1">
      <c r="A1541" s="34">
        <v>1540</v>
      </c>
      <c r="B1541" s="37" t="s">
        <v>440</v>
      </c>
      <c r="C1541" s="40" t="s">
        <v>768</v>
      </c>
      <c r="D1541" s="1"/>
    </row>
    <row r="1542" spans="1:4" ht="18.75" customHeight="1">
      <c r="A1542" s="34">
        <v>1541</v>
      </c>
      <c r="B1542" s="37" t="s">
        <v>833</v>
      </c>
      <c r="C1542" s="43" t="s">
        <v>828</v>
      </c>
      <c r="D1542" s="1"/>
    </row>
    <row r="1543" spans="1:4" ht="18.75" customHeight="1">
      <c r="A1543" s="34">
        <v>1542</v>
      </c>
      <c r="B1543" s="37" t="s">
        <v>1521</v>
      </c>
      <c r="C1543" s="40" t="s">
        <v>809</v>
      </c>
      <c r="D1543" s="1"/>
    </row>
    <row r="1544" spans="1:4" ht="18.75" customHeight="1">
      <c r="A1544" s="34">
        <v>1543</v>
      </c>
      <c r="B1544" s="37" t="s">
        <v>969</v>
      </c>
      <c r="C1544" s="43" t="s">
        <v>828</v>
      </c>
      <c r="D1544" s="1"/>
    </row>
    <row r="1545" spans="1:4" ht="18.75" customHeight="1">
      <c r="A1545" s="34">
        <v>1544</v>
      </c>
      <c r="B1545" s="37" t="s">
        <v>441</v>
      </c>
      <c r="C1545" s="43" t="s">
        <v>521</v>
      </c>
      <c r="D1545" s="1"/>
    </row>
    <row r="1546" spans="1:4" ht="18.75" customHeight="1">
      <c r="A1546" s="34">
        <v>1545</v>
      </c>
      <c r="B1546" s="37" t="s">
        <v>442</v>
      </c>
      <c r="C1546" s="43" t="s">
        <v>521</v>
      </c>
      <c r="D1546" s="1"/>
    </row>
    <row r="1547" spans="1:4" ht="18.75" customHeight="1">
      <c r="A1547" s="34">
        <v>1546</v>
      </c>
      <c r="B1547" s="37" t="s">
        <v>443</v>
      </c>
      <c r="C1547" s="43" t="s">
        <v>522</v>
      </c>
      <c r="D1547" s="1"/>
    </row>
    <row r="1548" spans="1:4" ht="18.75" customHeight="1">
      <c r="A1548" s="34">
        <v>1547</v>
      </c>
      <c r="B1548" s="37" t="s">
        <v>444</v>
      </c>
      <c r="C1548" s="44" t="s">
        <v>2201</v>
      </c>
      <c r="D1548" s="1"/>
    </row>
    <row r="1549" spans="1:4" ht="18.75" customHeight="1">
      <c r="A1549" s="34">
        <v>1548</v>
      </c>
      <c r="B1549" s="37" t="s">
        <v>445</v>
      </c>
      <c r="C1549" s="43" t="s">
        <v>522</v>
      </c>
      <c r="D1549" s="1"/>
    </row>
    <row r="1550" spans="1:4" ht="18.75" customHeight="1">
      <c r="A1550" s="34">
        <v>1549</v>
      </c>
      <c r="B1550" s="37" t="s">
        <v>446</v>
      </c>
      <c r="C1550" s="44" t="s">
        <v>656</v>
      </c>
      <c r="D1550" s="1"/>
    </row>
    <row r="1551" spans="1:4" ht="18.75" customHeight="1">
      <c r="A1551" s="34">
        <v>1550</v>
      </c>
      <c r="B1551" s="37" t="s">
        <v>2108</v>
      </c>
      <c r="C1551" s="43" t="s">
        <v>768</v>
      </c>
      <c r="D1551" s="1"/>
    </row>
    <row r="1552" spans="1:4" ht="18.75" customHeight="1">
      <c r="A1552" s="34">
        <v>1551</v>
      </c>
      <c r="B1552" s="37" t="s">
        <v>447</v>
      </c>
      <c r="C1552" s="43" t="s">
        <v>768</v>
      </c>
      <c r="D1552" s="1"/>
    </row>
    <row r="1553" spans="1:4" ht="18.75" customHeight="1">
      <c r="A1553" s="34">
        <v>1552</v>
      </c>
      <c r="B1553" s="37" t="s">
        <v>448</v>
      </c>
      <c r="C1553" s="43" t="s">
        <v>656</v>
      </c>
      <c r="D1553" s="1"/>
    </row>
    <row r="1554" spans="1:4" ht="18.75" customHeight="1">
      <c r="A1554" s="34">
        <v>1553</v>
      </c>
      <c r="B1554" s="37" t="s">
        <v>850</v>
      </c>
      <c r="C1554" s="43" t="s">
        <v>705</v>
      </c>
      <c r="D1554" s="1"/>
    </row>
    <row r="1555" spans="1:4" ht="18.75" customHeight="1">
      <c r="A1555" s="34">
        <v>1554</v>
      </c>
      <c r="B1555" s="35" t="s">
        <v>449</v>
      </c>
      <c r="C1555" s="44" t="s">
        <v>768</v>
      </c>
      <c r="D1555" s="1"/>
    </row>
    <row r="1556" spans="1:4" ht="18.75" customHeight="1">
      <c r="A1556" s="34">
        <v>1555</v>
      </c>
      <c r="B1556" s="35" t="s">
        <v>450</v>
      </c>
      <c r="C1556" s="44" t="s">
        <v>519</v>
      </c>
      <c r="D1556" s="1"/>
    </row>
    <row r="1557" spans="1:4" ht="18.75" customHeight="1">
      <c r="A1557" s="34">
        <v>1556</v>
      </c>
      <c r="B1557" s="35" t="s">
        <v>451</v>
      </c>
      <c r="C1557" s="44" t="s">
        <v>557</v>
      </c>
      <c r="D1557" s="1"/>
    </row>
    <row r="1558" spans="1:4" ht="18.75" customHeight="1">
      <c r="A1558" s="34">
        <v>1557</v>
      </c>
      <c r="B1558" s="35" t="s">
        <v>452</v>
      </c>
      <c r="C1558" s="44" t="s">
        <v>557</v>
      </c>
      <c r="D1558" s="1"/>
    </row>
    <row r="1559" spans="1:4" ht="18.75" customHeight="1">
      <c r="A1559" s="34">
        <v>1558</v>
      </c>
      <c r="B1559" s="35" t="s">
        <v>453</v>
      </c>
      <c r="C1559" s="44" t="s">
        <v>768</v>
      </c>
      <c r="D1559" s="1"/>
    </row>
    <row r="1560" spans="1:4" ht="18.75" customHeight="1">
      <c r="A1560" s="34">
        <v>1559</v>
      </c>
      <c r="B1560" s="35" t="s">
        <v>454</v>
      </c>
      <c r="C1560" s="44" t="s">
        <v>517</v>
      </c>
      <c r="D1560" s="1"/>
    </row>
    <row r="1561" spans="1:4" ht="18.75" customHeight="1">
      <c r="A1561" s="34">
        <v>1560</v>
      </c>
      <c r="B1561" s="35" t="s">
        <v>1723</v>
      </c>
      <c r="C1561" s="44" t="s">
        <v>879</v>
      </c>
      <c r="D1561" s="1"/>
    </row>
    <row r="1562" spans="1:4" ht="18.75" customHeight="1">
      <c r="A1562" s="34">
        <v>1561</v>
      </c>
      <c r="B1562" s="35" t="s">
        <v>1724</v>
      </c>
      <c r="C1562" s="44" t="s">
        <v>879</v>
      </c>
      <c r="D1562" s="1"/>
    </row>
    <row r="1563" spans="1:4" ht="18.75" customHeight="1">
      <c r="A1563" s="34">
        <v>1562</v>
      </c>
      <c r="B1563" s="35" t="s">
        <v>1725</v>
      </c>
      <c r="C1563" s="44" t="s">
        <v>879</v>
      </c>
      <c r="D1563" s="1"/>
    </row>
    <row r="1564" spans="1:4" ht="18.75" customHeight="1">
      <c r="A1564" s="34">
        <v>1563</v>
      </c>
      <c r="B1564" s="35" t="s">
        <v>1726</v>
      </c>
      <c r="C1564" s="44" t="s">
        <v>879</v>
      </c>
      <c r="D1564" s="1"/>
    </row>
    <row r="1565" spans="1:4" ht="18.75" customHeight="1">
      <c r="A1565" s="34">
        <v>1564</v>
      </c>
      <c r="B1565" s="35" t="s">
        <v>1727</v>
      </c>
      <c r="C1565" s="44" t="s">
        <v>879</v>
      </c>
      <c r="D1565" s="1"/>
    </row>
    <row r="1566" spans="1:4" ht="18.75" customHeight="1">
      <c r="A1566" s="34">
        <v>1565</v>
      </c>
      <c r="B1566" s="35" t="s">
        <v>1728</v>
      </c>
      <c r="C1566" s="44" t="s">
        <v>879</v>
      </c>
      <c r="D1566" s="1"/>
    </row>
    <row r="1567" spans="1:4" ht="18.75" customHeight="1">
      <c r="A1567" s="34">
        <v>1566</v>
      </c>
      <c r="B1567" s="35" t="s">
        <v>1729</v>
      </c>
      <c r="C1567" s="44" t="s">
        <v>879</v>
      </c>
      <c r="D1567" s="1"/>
    </row>
    <row r="1568" spans="1:4" ht="18.75" customHeight="1">
      <c r="A1568" s="34">
        <v>1567</v>
      </c>
      <c r="B1568" s="35" t="s">
        <v>1730</v>
      </c>
      <c r="C1568" s="44" t="s">
        <v>879</v>
      </c>
      <c r="D1568" s="1"/>
    </row>
    <row r="1569" spans="1:4" ht="18.75" customHeight="1">
      <c r="A1569" s="34">
        <v>1568</v>
      </c>
      <c r="B1569" s="35" t="s">
        <v>1731</v>
      </c>
      <c r="C1569" s="44" t="s">
        <v>879</v>
      </c>
      <c r="D1569" s="1"/>
    </row>
    <row r="1570" spans="1:4" ht="18.75" customHeight="1">
      <c r="A1570" s="34">
        <v>1569</v>
      </c>
      <c r="B1570" s="35" t="s">
        <v>1732</v>
      </c>
      <c r="C1570" s="44" t="s">
        <v>879</v>
      </c>
      <c r="D1570" s="1"/>
    </row>
    <row r="1571" spans="1:4" ht="18.75" customHeight="1">
      <c r="A1571" s="34">
        <v>1570</v>
      </c>
      <c r="B1571" s="37" t="s">
        <v>1733</v>
      </c>
      <c r="C1571" s="44" t="s">
        <v>879</v>
      </c>
      <c r="D1571" s="1"/>
    </row>
    <row r="1572" spans="1:4" ht="18.75" customHeight="1">
      <c r="A1572" s="34">
        <v>1571</v>
      </c>
      <c r="B1572" s="37" t="s">
        <v>1734</v>
      </c>
      <c r="C1572" s="44" t="s">
        <v>809</v>
      </c>
      <c r="D1572" s="1"/>
    </row>
    <row r="1573" spans="1:4" ht="18.75" customHeight="1">
      <c r="A1573" s="34">
        <v>1572</v>
      </c>
      <c r="B1573" s="37" t="s">
        <v>1735</v>
      </c>
      <c r="C1573" s="44" t="s">
        <v>879</v>
      </c>
      <c r="D1573" s="1"/>
    </row>
    <row r="1574" spans="1:4" ht="18.75" customHeight="1">
      <c r="A1574" s="34">
        <v>1573</v>
      </c>
      <c r="B1574" s="37" t="s">
        <v>1736</v>
      </c>
      <c r="C1574" s="44" t="s">
        <v>879</v>
      </c>
      <c r="D1574" s="1"/>
    </row>
    <row r="1575" spans="1:4" ht="18.75" customHeight="1">
      <c r="A1575" s="34">
        <v>1574</v>
      </c>
      <c r="B1575" s="37" t="s">
        <v>2121</v>
      </c>
      <c r="C1575" s="44" t="s">
        <v>828</v>
      </c>
      <c r="D1575" s="1"/>
    </row>
    <row r="1576" spans="1:4" ht="18.75" customHeight="1">
      <c r="A1576" s="34">
        <v>1575</v>
      </c>
      <c r="B1576" s="37" t="s">
        <v>1737</v>
      </c>
      <c r="C1576" s="44" t="s">
        <v>879</v>
      </c>
      <c r="D1576" s="1"/>
    </row>
    <row r="1577" spans="1:4" ht="18.75" customHeight="1">
      <c r="A1577" s="34">
        <v>1576</v>
      </c>
      <c r="B1577" s="37" t="s">
        <v>1369</v>
      </c>
      <c r="C1577" s="36" t="s">
        <v>879</v>
      </c>
      <c r="D1577" s="1"/>
    </row>
    <row r="1578" spans="1:4" ht="18.75" customHeight="1">
      <c r="A1578" s="34">
        <v>1577</v>
      </c>
      <c r="B1578" s="37" t="s">
        <v>1370</v>
      </c>
      <c r="C1578" s="36" t="s">
        <v>879</v>
      </c>
      <c r="D1578" s="1"/>
    </row>
    <row r="1579" spans="1:4" ht="18.75" customHeight="1">
      <c r="A1579" s="34">
        <v>1578</v>
      </c>
      <c r="B1579" s="37" t="s">
        <v>455</v>
      </c>
      <c r="C1579" s="36" t="s">
        <v>511</v>
      </c>
      <c r="D1579" s="1"/>
    </row>
    <row r="1580" spans="1:4" ht="18.75" customHeight="1">
      <c r="A1580" s="34">
        <v>1579</v>
      </c>
      <c r="B1580" s="37" t="s">
        <v>456</v>
      </c>
      <c r="C1580" s="36" t="s">
        <v>879</v>
      </c>
      <c r="D1580" s="1"/>
    </row>
    <row r="1581" spans="1:4" ht="18.75" customHeight="1">
      <c r="A1581" s="34">
        <v>1580</v>
      </c>
      <c r="B1581" s="37" t="s">
        <v>1368</v>
      </c>
      <c r="C1581" s="36" t="s">
        <v>879</v>
      </c>
      <c r="D1581" s="1"/>
    </row>
    <row r="1582" spans="1:4" ht="18.75" customHeight="1">
      <c r="A1582" s="34">
        <v>1581</v>
      </c>
      <c r="B1582" s="37" t="s">
        <v>1505</v>
      </c>
      <c r="C1582" s="36" t="s">
        <v>879</v>
      </c>
      <c r="D1582" s="1"/>
    </row>
    <row r="1583" spans="1:4" ht="18.75" customHeight="1">
      <c r="A1583" s="34">
        <v>1582</v>
      </c>
      <c r="B1583" s="37" t="s">
        <v>1296</v>
      </c>
      <c r="C1583" s="36" t="s">
        <v>879</v>
      </c>
      <c r="D1583" s="1"/>
    </row>
    <row r="1584" spans="1:4" ht="18.75" customHeight="1">
      <c r="A1584" s="34">
        <v>1583</v>
      </c>
      <c r="B1584" s="37" t="s">
        <v>1300</v>
      </c>
      <c r="C1584" s="36" t="s">
        <v>879</v>
      </c>
      <c r="D1584" s="1"/>
    </row>
    <row r="1585" spans="1:4" ht="18.75" customHeight="1">
      <c r="A1585" s="34">
        <v>1584</v>
      </c>
      <c r="B1585" s="37" t="s">
        <v>1297</v>
      </c>
      <c r="C1585" s="36" t="s">
        <v>879</v>
      </c>
      <c r="D1585" s="1"/>
    </row>
    <row r="1586" spans="1:4" ht="18.75" customHeight="1">
      <c r="A1586" s="34">
        <v>1585</v>
      </c>
      <c r="B1586" s="37" t="s">
        <v>1298</v>
      </c>
      <c r="C1586" s="36" t="s">
        <v>879</v>
      </c>
      <c r="D1586" s="1"/>
    </row>
    <row r="1587" spans="1:4" ht="18.75" customHeight="1">
      <c r="A1587" s="34">
        <v>1586</v>
      </c>
      <c r="B1587" s="37" t="s">
        <v>1299</v>
      </c>
      <c r="C1587" s="36" t="s">
        <v>879</v>
      </c>
      <c r="D1587" s="1"/>
    </row>
    <row r="1588" spans="1:4" ht="18.75" customHeight="1">
      <c r="A1588" s="34">
        <v>1587</v>
      </c>
      <c r="B1588" s="37" t="s">
        <v>1301</v>
      </c>
      <c r="C1588" s="36" t="s">
        <v>879</v>
      </c>
      <c r="D1588" s="1"/>
    </row>
    <row r="1589" spans="1:4" ht="18.75" customHeight="1">
      <c r="A1589" s="34">
        <v>1588</v>
      </c>
      <c r="B1589" s="37" t="s">
        <v>1302</v>
      </c>
      <c r="C1589" s="36" t="s">
        <v>879</v>
      </c>
      <c r="D1589" s="1"/>
    </row>
    <row r="1590" spans="1:4" ht="18.75" customHeight="1">
      <c r="A1590" s="34">
        <v>1589</v>
      </c>
      <c r="B1590" s="37" t="s">
        <v>1303</v>
      </c>
      <c r="C1590" s="36" t="s">
        <v>879</v>
      </c>
      <c r="D1590" s="1"/>
    </row>
    <row r="1591" spans="1:4" ht="18.75" customHeight="1">
      <c r="A1591" s="34">
        <v>1590</v>
      </c>
      <c r="B1591" s="37" t="s">
        <v>1304</v>
      </c>
      <c r="C1591" s="36" t="s">
        <v>879</v>
      </c>
      <c r="D1591" s="1"/>
    </row>
    <row r="1592" spans="1:4" ht="18.75" customHeight="1">
      <c r="A1592" s="34">
        <v>1591</v>
      </c>
      <c r="B1592" s="37" t="s">
        <v>1305</v>
      </c>
      <c r="C1592" s="36" t="s">
        <v>879</v>
      </c>
      <c r="D1592" s="1"/>
    </row>
    <row r="1593" spans="1:4" ht="18.75" customHeight="1">
      <c r="A1593" s="34">
        <v>1592</v>
      </c>
      <c r="B1593" s="37" t="s">
        <v>1306</v>
      </c>
      <c r="C1593" s="36" t="s">
        <v>879</v>
      </c>
      <c r="D1593" s="1"/>
    </row>
    <row r="1594" spans="1:4" ht="18.75" customHeight="1">
      <c r="A1594" s="34">
        <v>1593</v>
      </c>
      <c r="B1594" s="37" t="s">
        <v>1307</v>
      </c>
      <c r="C1594" s="36" t="s">
        <v>879</v>
      </c>
      <c r="D1594" s="1"/>
    </row>
    <row r="1595" spans="1:4" ht="18.75" customHeight="1">
      <c r="A1595" s="34">
        <v>1594</v>
      </c>
      <c r="B1595" s="37" t="s">
        <v>1308</v>
      </c>
      <c r="C1595" s="36" t="s">
        <v>879</v>
      </c>
      <c r="D1595" s="1"/>
    </row>
    <row r="1596" spans="1:4" ht="18.75" customHeight="1">
      <c r="A1596" s="34">
        <v>1595</v>
      </c>
      <c r="B1596" s="37" t="s">
        <v>1309</v>
      </c>
      <c r="C1596" s="36" t="s">
        <v>879</v>
      </c>
      <c r="D1596" s="1"/>
    </row>
    <row r="1597" spans="1:4" ht="18.75" customHeight="1">
      <c r="A1597" s="34">
        <v>1596</v>
      </c>
      <c r="B1597" s="37" t="s">
        <v>1310</v>
      </c>
      <c r="C1597" s="36" t="s">
        <v>879</v>
      </c>
      <c r="D1597" s="1"/>
    </row>
    <row r="1598" spans="1:4" ht="18.75" customHeight="1">
      <c r="A1598" s="34">
        <v>1597</v>
      </c>
      <c r="B1598" s="37" t="s">
        <v>1311</v>
      </c>
      <c r="C1598" s="36" t="s">
        <v>879</v>
      </c>
      <c r="D1598" s="1"/>
    </row>
    <row r="1599" spans="1:4" ht="18.75" customHeight="1">
      <c r="A1599" s="34">
        <v>1598</v>
      </c>
      <c r="B1599" s="37" t="s">
        <v>1312</v>
      </c>
      <c r="C1599" s="36" t="s">
        <v>879</v>
      </c>
      <c r="D1599" s="1"/>
    </row>
    <row r="1600" spans="1:4" ht="18.75" customHeight="1">
      <c r="A1600" s="34">
        <v>1599</v>
      </c>
      <c r="B1600" s="35" t="s">
        <v>1355</v>
      </c>
      <c r="C1600" s="44" t="s">
        <v>879</v>
      </c>
      <c r="D1600" s="1"/>
    </row>
    <row r="1601" spans="1:4" ht="18.75" customHeight="1">
      <c r="A1601" s="34">
        <v>1600</v>
      </c>
      <c r="B1601" s="35" t="s">
        <v>1356</v>
      </c>
      <c r="C1601" s="44" t="s">
        <v>879</v>
      </c>
      <c r="D1601" s="1"/>
    </row>
    <row r="1602" spans="1:4" ht="18.75" customHeight="1">
      <c r="A1602" s="34">
        <v>1601</v>
      </c>
      <c r="B1602" s="35" t="s">
        <v>1357</v>
      </c>
      <c r="C1602" s="44" t="s">
        <v>879</v>
      </c>
      <c r="D1602" s="1"/>
    </row>
    <row r="1603" spans="1:4" ht="18.75" customHeight="1">
      <c r="A1603" s="34">
        <v>1602</v>
      </c>
      <c r="B1603" s="35" t="s">
        <v>1358</v>
      </c>
      <c r="C1603" s="44" t="s">
        <v>879</v>
      </c>
      <c r="D1603" s="1"/>
    </row>
    <row r="1604" spans="1:4" ht="18.75" customHeight="1">
      <c r="A1604" s="34">
        <v>1603</v>
      </c>
      <c r="B1604" s="35" t="s">
        <v>1359</v>
      </c>
      <c r="C1604" s="44" t="s">
        <v>879</v>
      </c>
      <c r="D1604" s="1"/>
    </row>
    <row r="1605" spans="1:4" ht="18.75" customHeight="1">
      <c r="A1605" s="34">
        <v>1604</v>
      </c>
      <c r="B1605" s="35" t="s">
        <v>1504</v>
      </c>
      <c r="C1605" s="44" t="s">
        <v>879</v>
      </c>
      <c r="D1605" s="1"/>
    </row>
    <row r="1606" spans="1:4" ht="18.75" customHeight="1">
      <c r="A1606" s="34">
        <v>1605</v>
      </c>
      <c r="B1606" s="35" t="s">
        <v>854</v>
      </c>
      <c r="C1606" s="44" t="s">
        <v>853</v>
      </c>
      <c r="D1606" s="1"/>
    </row>
    <row r="1607" spans="1:4" ht="18.75" customHeight="1">
      <c r="A1607" s="34">
        <v>1606</v>
      </c>
      <c r="B1607" s="35" t="s">
        <v>855</v>
      </c>
      <c r="C1607" s="44" t="s">
        <v>853</v>
      </c>
      <c r="D1607" s="1"/>
    </row>
    <row r="1608" spans="1:4" ht="18.75" customHeight="1">
      <c r="A1608" s="34">
        <v>1607</v>
      </c>
      <c r="B1608" s="35" t="s">
        <v>865</v>
      </c>
      <c r="C1608" s="44" t="s">
        <v>853</v>
      </c>
      <c r="D1608" s="1"/>
    </row>
    <row r="1609" spans="1:4" ht="18.75" customHeight="1">
      <c r="A1609" s="34">
        <v>1608</v>
      </c>
      <c r="B1609" s="37" t="s">
        <v>2195</v>
      </c>
      <c r="C1609" s="44" t="s">
        <v>751</v>
      </c>
      <c r="D1609" s="1"/>
    </row>
    <row r="1610" spans="1:4" ht="18.75" customHeight="1">
      <c r="A1610" s="34">
        <v>1609</v>
      </c>
      <c r="B1610" s="37" t="s">
        <v>925</v>
      </c>
      <c r="C1610" s="44" t="s">
        <v>853</v>
      </c>
      <c r="D1610" s="1"/>
    </row>
    <row r="1611" spans="1:4" ht="18.75" customHeight="1">
      <c r="A1611" s="34">
        <v>1610</v>
      </c>
      <c r="B1611" s="37" t="s">
        <v>932</v>
      </c>
      <c r="C1611" s="44" t="s">
        <v>853</v>
      </c>
      <c r="D1611" s="1"/>
    </row>
    <row r="1612" spans="1:4" ht="18.75" customHeight="1">
      <c r="A1612" s="34">
        <v>1611</v>
      </c>
      <c r="B1612" s="37" t="s">
        <v>856</v>
      </c>
      <c r="C1612" s="44" t="s">
        <v>853</v>
      </c>
      <c r="D1612" s="1"/>
    </row>
    <row r="1613" spans="1:4" ht="18.75" customHeight="1">
      <c r="A1613" s="34">
        <v>1612</v>
      </c>
      <c r="B1613" s="37" t="s">
        <v>857</v>
      </c>
      <c r="C1613" s="36" t="s">
        <v>853</v>
      </c>
      <c r="D1613" s="1"/>
    </row>
    <row r="1614" spans="1:4" ht="18.75" customHeight="1">
      <c r="A1614" s="34">
        <v>1613</v>
      </c>
      <c r="B1614" s="37" t="s">
        <v>926</v>
      </c>
      <c r="C1614" s="36" t="s">
        <v>853</v>
      </c>
      <c r="D1614" s="1"/>
    </row>
    <row r="1615" spans="1:4" ht="18.75" customHeight="1">
      <c r="A1615" s="34">
        <v>1614</v>
      </c>
      <c r="B1615" s="37" t="s">
        <v>852</v>
      </c>
      <c r="C1615" s="36" t="s">
        <v>853</v>
      </c>
      <c r="D1615" s="1"/>
    </row>
    <row r="1616" spans="1:4" ht="18.75" customHeight="1">
      <c r="A1616" s="34">
        <v>1615</v>
      </c>
      <c r="B1616" s="37" t="s">
        <v>933</v>
      </c>
      <c r="C1616" s="36" t="s">
        <v>853</v>
      </c>
      <c r="D1616" s="1"/>
    </row>
    <row r="1617" spans="1:4" ht="18.75" customHeight="1">
      <c r="A1617" s="34">
        <v>1616</v>
      </c>
      <c r="B1617" s="35" t="s">
        <v>934</v>
      </c>
      <c r="C1617" s="44" t="s">
        <v>853</v>
      </c>
      <c r="D1617" s="1"/>
    </row>
    <row r="1618" spans="1:4" ht="18.75" customHeight="1">
      <c r="A1618" s="34">
        <v>1617</v>
      </c>
      <c r="B1618" s="35" t="s">
        <v>935</v>
      </c>
      <c r="C1618" s="44" t="s">
        <v>853</v>
      </c>
      <c r="D1618" s="1"/>
    </row>
    <row r="1619" spans="1:4" ht="18.75" customHeight="1">
      <c r="A1619" s="34">
        <v>1618</v>
      </c>
      <c r="B1619" s="37" t="s">
        <v>1000</v>
      </c>
      <c r="C1619" s="44" t="s">
        <v>879</v>
      </c>
      <c r="D1619" s="1"/>
    </row>
    <row r="1620" spans="1:4" ht="18.75" customHeight="1">
      <c r="A1620" s="34">
        <v>1619</v>
      </c>
      <c r="B1620" s="37" t="s">
        <v>1331</v>
      </c>
      <c r="C1620" s="44" t="s">
        <v>879</v>
      </c>
      <c r="D1620" s="1"/>
    </row>
    <row r="1621" spans="1:4" ht="18.75" customHeight="1">
      <c r="A1621" s="34">
        <v>1620</v>
      </c>
      <c r="B1621" s="37" t="s">
        <v>1332</v>
      </c>
      <c r="C1621" s="44" t="s">
        <v>879</v>
      </c>
      <c r="D1621" s="1"/>
    </row>
    <row r="1622" spans="1:4" ht="18.75" customHeight="1">
      <c r="A1622" s="34">
        <v>1621</v>
      </c>
      <c r="B1622" s="37" t="s">
        <v>2102</v>
      </c>
      <c r="C1622" s="36" t="s">
        <v>879</v>
      </c>
      <c r="D1622" s="1"/>
    </row>
    <row r="1623" spans="1:4" ht="18.75" customHeight="1">
      <c r="A1623" s="34">
        <v>1622</v>
      </c>
      <c r="B1623" s="37" t="s">
        <v>931</v>
      </c>
      <c r="C1623" s="44" t="s">
        <v>853</v>
      </c>
      <c r="D1623" s="1"/>
    </row>
    <row r="1624" spans="1:4" ht="18.75" customHeight="1">
      <c r="A1624" s="34">
        <v>1623</v>
      </c>
      <c r="B1624" s="37" t="s">
        <v>927</v>
      </c>
      <c r="C1624" s="36" t="s">
        <v>853</v>
      </c>
      <c r="D1624" s="1"/>
    </row>
    <row r="1625" spans="1:4" ht="18.75" customHeight="1">
      <c r="A1625" s="34">
        <v>1624</v>
      </c>
      <c r="B1625" s="37" t="s">
        <v>858</v>
      </c>
      <c r="C1625" s="36" t="s">
        <v>853</v>
      </c>
      <c r="D1625" s="1"/>
    </row>
    <row r="1626" spans="1:4" ht="18.75" customHeight="1">
      <c r="A1626" s="34">
        <v>1625</v>
      </c>
      <c r="B1626" s="35" t="s">
        <v>885</v>
      </c>
      <c r="C1626" s="44" t="s">
        <v>754</v>
      </c>
      <c r="D1626" s="1"/>
    </row>
    <row r="1627" spans="1:4" ht="18.75" customHeight="1">
      <c r="A1627" s="34">
        <v>1626</v>
      </c>
      <c r="B1627" s="35" t="s">
        <v>457</v>
      </c>
      <c r="C1627" s="44" t="s">
        <v>511</v>
      </c>
      <c r="D1627" s="1"/>
    </row>
    <row r="1628" spans="1:4" ht="18.75" customHeight="1">
      <c r="A1628" s="34">
        <v>1627</v>
      </c>
      <c r="B1628" s="35" t="s">
        <v>2085</v>
      </c>
      <c r="C1628" s="44" t="s">
        <v>710</v>
      </c>
      <c r="D1628" s="1"/>
    </row>
    <row r="1629" spans="1:4" ht="18.75" customHeight="1">
      <c r="A1629" s="34">
        <v>1628</v>
      </c>
      <c r="B1629" s="37" t="s">
        <v>1754</v>
      </c>
      <c r="C1629" s="44" t="s">
        <v>879</v>
      </c>
      <c r="D1629" s="1"/>
    </row>
    <row r="1630" spans="1:4" ht="18.75" customHeight="1">
      <c r="A1630" s="34">
        <v>1629</v>
      </c>
      <c r="B1630" s="37" t="s">
        <v>1375</v>
      </c>
      <c r="C1630" s="44" t="s">
        <v>879</v>
      </c>
      <c r="D1630" s="1"/>
    </row>
    <row r="1631" spans="1:4" ht="18.75" customHeight="1">
      <c r="A1631" s="34">
        <v>1630</v>
      </c>
      <c r="B1631" s="35" t="s">
        <v>1376</v>
      </c>
      <c r="C1631" s="36" t="s">
        <v>879</v>
      </c>
      <c r="D1631" s="1"/>
    </row>
    <row r="1632" spans="1:4" ht="18.75" customHeight="1">
      <c r="A1632" s="34">
        <v>1631</v>
      </c>
      <c r="B1632" s="37" t="s">
        <v>873</v>
      </c>
      <c r="C1632" s="36" t="s">
        <v>853</v>
      </c>
      <c r="D1632" s="1"/>
    </row>
    <row r="1633" spans="1:4" ht="18.75" customHeight="1">
      <c r="A1633" s="34">
        <v>1632</v>
      </c>
      <c r="B1633" s="37" t="s">
        <v>874</v>
      </c>
      <c r="C1633" s="36" t="s">
        <v>853</v>
      </c>
      <c r="D1633" s="1"/>
    </row>
    <row r="1634" spans="1:4" ht="18.75" customHeight="1">
      <c r="A1634" s="34">
        <v>1633</v>
      </c>
      <c r="B1634" s="35" t="s">
        <v>930</v>
      </c>
      <c r="C1634" s="36" t="s">
        <v>853</v>
      </c>
      <c r="D1634" s="1"/>
    </row>
    <row r="1635" spans="1:4" ht="18.75" customHeight="1">
      <c r="A1635" s="34">
        <v>1634</v>
      </c>
      <c r="B1635" s="35" t="s">
        <v>871</v>
      </c>
      <c r="C1635" s="36" t="s">
        <v>853</v>
      </c>
      <c r="D1635" s="1"/>
    </row>
    <row r="1636" spans="1:4" ht="18.75" customHeight="1">
      <c r="A1636" s="34">
        <v>1635</v>
      </c>
      <c r="B1636" s="35" t="s">
        <v>875</v>
      </c>
      <c r="C1636" s="36" t="s">
        <v>754</v>
      </c>
      <c r="D1636" s="1"/>
    </row>
    <row r="1637" spans="1:4" ht="18.75" customHeight="1">
      <c r="A1637" s="34">
        <v>1636</v>
      </c>
      <c r="B1637" s="35" t="s">
        <v>1496</v>
      </c>
      <c r="C1637" s="36" t="s">
        <v>879</v>
      </c>
      <c r="D1637" s="1"/>
    </row>
    <row r="1638" spans="1:4" ht="18.75" customHeight="1">
      <c r="A1638" s="34">
        <v>1637</v>
      </c>
      <c r="B1638" s="35" t="s">
        <v>965</v>
      </c>
      <c r="C1638" s="36" t="s">
        <v>710</v>
      </c>
      <c r="D1638" s="1"/>
    </row>
    <row r="1639" spans="1:4" ht="18.75" customHeight="1">
      <c r="A1639" s="34">
        <v>1638</v>
      </c>
      <c r="B1639" s="35" t="s">
        <v>1497</v>
      </c>
      <c r="C1639" s="36" t="s">
        <v>879</v>
      </c>
      <c r="D1639" s="1"/>
    </row>
    <row r="1640" spans="1:4" ht="18.75" customHeight="1">
      <c r="A1640" s="34">
        <v>1639</v>
      </c>
      <c r="B1640" s="35" t="s">
        <v>1194</v>
      </c>
      <c r="C1640" s="36" t="s">
        <v>879</v>
      </c>
      <c r="D1640" s="1"/>
    </row>
    <row r="1641" spans="1:4" ht="18.75" customHeight="1">
      <c r="A1641" s="34">
        <v>1640</v>
      </c>
      <c r="B1641" s="35" t="s">
        <v>1204</v>
      </c>
      <c r="C1641" s="36" t="s">
        <v>879</v>
      </c>
      <c r="D1641" s="1"/>
    </row>
    <row r="1642" spans="1:4" ht="18.75" customHeight="1">
      <c r="A1642" s="34">
        <v>1641</v>
      </c>
      <c r="B1642" s="35" t="s">
        <v>1195</v>
      </c>
      <c r="C1642" s="36" t="s">
        <v>879</v>
      </c>
      <c r="D1642" s="1"/>
    </row>
    <row r="1643" spans="1:4" ht="18.75" customHeight="1">
      <c r="A1643" s="34">
        <v>1642</v>
      </c>
      <c r="B1643" s="35" t="s">
        <v>1205</v>
      </c>
      <c r="C1643" s="36" t="s">
        <v>879</v>
      </c>
      <c r="D1643" s="1"/>
    </row>
    <row r="1644" spans="1:4" ht="18.75" customHeight="1">
      <c r="A1644" s="34">
        <v>1643</v>
      </c>
      <c r="B1644" s="35" t="s">
        <v>1196</v>
      </c>
      <c r="C1644" s="36" t="s">
        <v>879</v>
      </c>
      <c r="D1644" s="1"/>
    </row>
    <row r="1645" spans="1:4" ht="18.75" customHeight="1">
      <c r="A1645" s="34">
        <v>1644</v>
      </c>
      <c r="B1645" s="35" t="s">
        <v>1197</v>
      </c>
      <c r="C1645" s="36" t="s">
        <v>879</v>
      </c>
      <c r="D1645" s="1"/>
    </row>
    <row r="1646" spans="1:4" ht="18.75" customHeight="1">
      <c r="A1646" s="34">
        <v>1645</v>
      </c>
      <c r="B1646" s="35" t="s">
        <v>1206</v>
      </c>
      <c r="C1646" s="36" t="s">
        <v>879</v>
      </c>
      <c r="D1646" s="1"/>
    </row>
    <row r="1647" spans="1:4" ht="18.75" customHeight="1">
      <c r="A1647" s="34">
        <v>1646</v>
      </c>
      <c r="B1647" s="35" t="s">
        <v>1198</v>
      </c>
      <c r="C1647" s="36" t="s">
        <v>879</v>
      </c>
      <c r="D1647" s="1"/>
    </row>
    <row r="1648" spans="1:4" ht="18.75" customHeight="1">
      <c r="A1648" s="34">
        <v>1647</v>
      </c>
      <c r="B1648" s="35" t="s">
        <v>1207</v>
      </c>
      <c r="C1648" s="36" t="s">
        <v>879</v>
      </c>
      <c r="D1648" s="1"/>
    </row>
    <row r="1649" spans="1:4" ht="18.75" customHeight="1">
      <c r="A1649" s="34">
        <v>1648</v>
      </c>
      <c r="B1649" s="35" t="s">
        <v>1208</v>
      </c>
      <c r="C1649" s="36" t="s">
        <v>879</v>
      </c>
      <c r="D1649" s="1"/>
    </row>
    <row r="1650" spans="1:4" ht="18.75" customHeight="1">
      <c r="A1650" s="34">
        <v>1649</v>
      </c>
      <c r="B1650" s="35" t="s">
        <v>1199</v>
      </c>
      <c r="C1650" s="36" t="s">
        <v>879</v>
      </c>
      <c r="D1650" s="1"/>
    </row>
    <row r="1651" spans="1:4" ht="18.75" customHeight="1">
      <c r="A1651" s="34">
        <v>1650</v>
      </c>
      <c r="B1651" s="35" t="s">
        <v>1200</v>
      </c>
      <c r="C1651" s="36" t="s">
        <v>879</v>
      </c>
      <c r="D1651" s="1"/>
    </row>
    <row r="1652" spans="1:4" ht="18.75" customHeight="1">
      <c r="A1652" s="34">
        <v>1651</v>
      </c>
      <c r="B1652" s="35" t="s">
        <v>1201</v>
      </c>
      <c r="C1652" s="36" t="s">
        <v>879</v>
      </c>
      <c r="D1652" s="1"/>
    </row>
    <row r="1653" spans="1:4" ht="18.75" customHeight="1">
      <c r="A1653" s="34">
        <v>1652</v>
      </c>
      <c r="B1653" s="37" t="s">
        <v>1209</v>
      </c>
      <c r="C1653" s="44" t="s">
        <v>879</v>
      </c>
      <c r="D1653" s="1"/>
    </row>
    <row r="1654" spans="1:4" ht="18.75" customHeight="1">
      <c r="A1654" s="34">
        <v>1653</v>
      </c>
      <c r="B1654" s="37" t="s">
        <v>1210</v>
      </c>
      <c r="C1654" s="43" t="s">
        <v>879</v>
      </c>
      <c r="D1654" s="1"/>
    </row>
    <row r="1655" spans="1:4" ht="18.75" customHeight="1">
      <c r="A1655" s="34">
        <v>1654</v>
      </c>
      <c r="B1655" s="37" t="s">
        <v>1202</v>
      </c>
      <c r="C1655" s="43" t="s">
        <v>879</v>
      </c>
      <c r="D1655" s="1"/>
    </row>
    <row r="1656" spans="1:4" ht="18.75" customHeight="1">
      <c r="A1656" s="34">
        <v>1655</v>
      </c>
      <c r="B1656" s="37" t="s">
        <v>1203</v>
      </c>
      <c r="C1656" s="43" t="s">
        <v>879</v>
      </c>
      <c r="D1656" s="1"/>
    </row>
    <row r="1657" spans="1:4" ht="18.75" customHeight="1">
      <c r="A1657" s="34">
        <v>1656</v>
      </c>
      <c r="B1657" s="37" t="s">
        <v>1211</v>
      </c>
      <c r="C1657" s="43" t="s">
        <v>879</v>
      </c>
      <c r="D1657" s="1"/>
    </row>
    <row r="1658" spans="1:4" ht="18.75" customHeight="1">
      <c r="A1658" s="34">
        <v>1657</v>
      </c>
      <c r="B1658" s="37" t="s">
        <v>1212</v>
      </c>
      <c r="C1658" s="44" t="s">
        <v>879</v>
      </c>
      <c r="D1658" s="1"/>
    </row>
    <row r="1659" spans="1:4" ht="18.75" customHeight="1">
      <c r="A1659" s="34">
        <v>1658</v>
      </c>
      <c r="B1659" s="37" t="s">
        <v>599</v>
      </c>
      <c r="C1659" s="44" t="s">
        <v>555</v>
      </c>
      <c r="D1659" s="1"/>
    </row>
    <row r="1660" spans="1:4" ht="18.75" customHeight="1">
      <c r="A1660" s="34">
        <v>1659</v>
      </c>
      <c r="B1660" s="37" t="s">
        <v>458</v>
      </c>
      <c r="C1660" s="44" t="s">
        <v>579</v>
      </c>
      <c r="D1660" s="1"/>
    </row>
    <row r="1661" spans="1:4" ht="18.75" customHeight="1">
      <c r="A1661" s="34">
        <v>1660</v>
      </c>
      <c r="B1661" s="37" t="s">
        <v>696</v>
      </c>
      <c r="C1661" s="43" t="s">
        <v>816</v>
      </c>
      <c r="D1661" s="1"/>
    </row>
    <row r="1662" spans="1:4" ht="18.75" customHeight="1">
      <c r="A1662" s="34">
        <v>1661</v>
      </c>
      <c r="B1662" s="37" t="s">
        <v>459</v>
      </c>
      <c r="C1662" s="43" t="s">
        <v>656</v>
      </c>
      <c r="D1662" s="1"/>
    </row>
    <row r="1663" spans="1:4" ht="18.75" customHeight="1">
      <c r="A1663" s="34">
        <v>1662</v>
      </c>
      <c r="B1663" s="35" t="s">
        <v>460</v>
      </c>
      <c r="C1663" s="36" t="s">
        <v>656</v>
      </c>
      <c r="D1663" s="1"/>
    </row>
    <row r="1664" spans="1:4" ht="18.75" customHeight="1">
      <c r="A1664" s="34">
        <v>1663</v>
      </c>
      <c r="B1664" s="35" t="s">
        <v>658</v>
      </c>
      <c r="C1664" s="36" t="s">
        <v>656</v>
      </c>
      <c r="D1664" s="1"/>
    </row>
    <row r="1665" spans="1:4" ht="18.75" customHeight="1">
      <c r="A1665" s="34">
        <v>1664</v>
      </c>
      <c r="B1665" s="35" t="s">
        <v>643</v>
      </c>
      <c r="C1665" s="36" t="s">
        <v>656</v>
      </c>
      <c r="D1665" s="1"/>
    </row>
    <row r="1666" spans="1:4" ht="18.75" customHeight="1">
      <c r="A1666" s="34">
        <v>1665</v>
      </c>
      <c r="B1666" s="35" t="s">
        <v>744</v>
      </c>
      <c r="C1666" s="44" t="s">
        <v>656</v>
      </c>
      <c r="D1666" s="1"/>
    </row>
    <row r="1667" spans="1:4" ht="18.75" customHeight="1">
      <c r="A1667" s="34">
        <v>1666</v>
      </c>
      <c r="B1667" s="35" t="s">
        <v>566</v>
      </c>
      <c r="C1667" s="44" t="s">
        <v>656</v>
      </c>
      <c r="D1667" s="1"/>
    </row>
    <row r="1668" spans="1:4" ht="18.75" customHeight="1">
      <c r="A1668" s="34">
        <v>1667</v>
      </c>
      <c r="B1668" s="35" t="s">
        <v>461</v>
      </c>
      <c r="C1668" s="44" t="s">
        <v>539</v>
      </c>
      <c r="D1668" s="1"/>
    </row>
    <row r="1669" spans="1:4" ht="18.75" customHeight="1">
      <c r="A1669" s="34">
        <v>1668</v>
      </c>
      <c r="B1669" s="37" t="s">
        <v>1256</v>
      </c>
      <c r="C1669" s="43" t="s">
        <v>879</v>
      </c>
      <c r="D1669" s="1"/>
    </row>
    <row r="1670" spans="1:4" ht="18.75" customHeight="1">
      <c r="A1670" s="34">
        <v>1669</v>
      </c>
      <c r="B1670" s="37" t="s">
        <v>1257</v>
      </c>
      <c r="C1670" s="43" t="s">
        <v>879</v>
      </c>
      <c r="D1670" s="1"/>
    </row>
    <row r="1671" spans="1:4" ht="18.75" customHeight="1">
      <c r="A1671" s="34">
        <v>1670</v>
      </c>
      <c r="B1671" s="37" t="s">
        <v>1235</v>
      </c>
      <c r="C1671" s="44" t="s">
        <v>879</v>
      </c>
      <c r="D1671" s="1"/>
    </row>
    <row r="1672" spans="1:4" ht="18.75" customHeight="1">
      <c r="A1672" s="34">
        <v>1671</v>
      </c>
      <c r="B1672" s="37" t="s">
        <v>950</v>
      </c>
      <c r="C1672" s="43" t="s">
        <v>555</v>
      </c>
      <c r="D1672" s="1"/>
    </row>
    <row r="1673" spans="1:4" ht="18.75" customHeight="1">
      <c r="A1673" s="34">
        <v>1672</v>
      </c>
      <c r="B1673" s="37" t="s">
        <v>1336</v>
      </c>
      <c r="C1673" s="36" t="s">
        <v>555</v>
      </c>
      <c r="D1673" s="1"/>
    </row>
    <row r="1674" spans="1:4" ht="18.75" customHeight="1">
      <c r="A1674" s="34">
        <v>1673</v>
      </c>
      <c r="B1674" s="37" t="s">
        <v>1337</v>
      </c>
      <c r="C1674" s="44" t="s">
        <v>555</v>
      </c>
      <c r="D1674" s="1"/>
    </row>
    <row r="1675" spans="1:4" ht="18.75" customHeight="1">
      <c r="A1675" s="34">
        <v>1674</v>
      </c>
      <c r="B1675" s="37" t="s">
        <v>462</v>
      </c>
      <c r="C1675" s="44" t="s">
        <v>552</v>
      </c>
      <c r="D1675" s="1"/>
    </row>
    <row r="1676" spans="1:4" ht="18.75" customHeight="1">
      <c r="A1676" s="34">
        <v>1675</v>
      </c>
      <c r="B1676" s="37" t="s">
        <v>463</v>
      </c>
      <c r="C1676" s="43" t="s">
        <v>552</v>
      </c>
      <c r="D1676" s="1"/>
    </row>
    <row r="1677" spans="1:4" ht="18.75" customHeight="1">
      <c r="A1677" s="34">
        <v>1676</v>
      </c>
      <c r="B1677" s="37" t="s">
        <v>808</v>
      </c>
      <c r="C1677" s="43" t="s">
        <v>705</v>
      </c>
      <c r="D1677" s="1"/>
    </row>
    <row r="1678" spans="1:4" ht="18.75" customHeight="1">
      <c r="A1678" s="34">
        <v>1677</v>
      </c>
      <c r="B1678" s="37" t="s">
        <v>464</v>
      </c>
      <c r="C1678" s="44" t="s">
        <v>552</v>
      </c>
      <c r="D1678" s="1"/>
    </row>
    <row r="1679" spans="1:4" ht="18.75" customHeight="1">
      <c r="A1679" s="34">
        <v>1678</v>
      </c>
      <c r="B1679" s="37" t="s">
        <v>899</v>
      </c>
      <c r="C1679" s="44" t="s">
        <v>710</v>
      </c>
      <c r="D1679" s="1"/>
    </row>
    <row r="1680" spans="1:4" ht="18.75" customHeight="1">
      <c r="A1680" s="34">
        <v>1679</v>
      </c>
      <c r="B1680" s="37" t="s">
        <v>576</v>
      </c>
      <c r="C1680" s="44" t="s">
        <v>2116</v>
      </c>
      <c r="D1680" s="1"/>
    </row>
    <row r="1681" spans="1:4" ht="18.75" customHeight="1">
      <c r="A1681" s="34">
        <v>1680</v>
      </c>
      <c r="B1681" s="37" t="s">
        <v>938</v>
      </c>
      <c r="C1681" s="43" t="s">
        <v>820</v>
      </c>
      <c r="D1681" s="1"/>
    </row>
    <row r="1682" spans="1:4" ht="18.75" customHeight="1">
      <c r="A1682" s="34">
        <v>1681</v>
      </c>
      <c r="B1682" s="37" t="s">
        <v>465</v>
      </c>
      <c r="C1682" s="43" t="s">
        <v>816</v>
      </c>
      <c r="D1682" s="1"/>
    </row>
    <row r="1683" spans="1:4" ht="18.75" customHeight="1">
      <c r="A1683" s="34">
        <v>1682</v>
      </c>
      <c r="B1683" s="37" t="s">
        <v>466</v>
      </c>
      <c r="C1683" s="40" t="s">
        <v>816</v>
      </c>
      <c r="D1683" s="1"/>
    </row>
    <row r="1684" spans="1:4" ht="18.75" customHeight="1">
      <c r="A1684" s="34">
        <v>1683</v>
      </c>
      <c r="B1684" s="37" t="s">
        <v>723</v>
      </c>
      <c r="C1684" s="43" t="s">
        <v>521</v>
      </c>
      <c r="D1684" s="1"/>
    </row>
    <row r="1685" spans="1:4" ht="18.75" customHeight="1">
      <c r="A1685" s="34">
        <v>1684</v>
      </c>
      <c r="B1685" s="37" t="s">
        <v>1685</v>
      </c>
      <c r="C1685" s="36" t="s">
        <v>879</v>
      </c>
      <c r="D1685" s="1"/>
    </row>
    <row r="1686" spans="1:4" ht="18.75" customHeight="1">
      <c r="A1686" s="34">
        <v>1685</v>
      </c>
      <c r="B1686" s="37" t="s">
        <v>1367</v>
      </c>
      <c r="C1686" s="36" t="s">
        <v>879</v>
      </c>
      <c r="D1686" s="1"/>
    </row>
    <row r="1687" spans="1:4" ht="18.75" customHeight="1">
      <c r="A1687" s="34">
        <v>1686</v>
      </c>
      <c r="B1687" s="37" t="s">
        <v>467</v>
      </c>
      <c r="C1687" s="36" t="s">
        <v>516</v>
      </c>
      <c r="D1687" s="1"/>
    </row>
    <row r="1688" spans="1:4" ht="18.75" customHeight="1">
      <c r="A1688" s="34">
        <v>1687</v>
      </c>
      <c r="B1688" s="37" t="s">
        <v>686</v>
      </c>
      <c r="C1688" s="36" t="s">
        <v>516</v>
      </c>
      <c r="D1688" s="1"/>
    </row>
    <row r="1689" spans="1:4" ht="18.75" customHeight="1">
      <c r="A1689" s="34">
        <v>1688</v>
      </c>
      <c r="B1689" s="37" t="s">
        <v>468</v>
      </c>
      <c r="C1689" s="36" t="s">
        <v>522</v>
      </c>
      <c r="D1689" s="1"/>
    </row>
    <row r="1690" spans="1:4" ht="18.75" customHeight="1">
      <c r="A1690" s="34">
        <v>1689</v>
      </c>
      <c r="B1690" s="37" t="s">
        <v>1184</v>
      </c>
      <c r="C1690" s="36" t="s">
        <v>879</v>
      </c>
      <c r="D1690" s="1"/>
    </row>
    <row r="1691" spans="1:4" ht="18.75" customHeight="1">
      <c r="A1691" s="34">
        <v>1690</v>
      </c>
      <c r="B1691" s="37" t="s">
        <v>1185</v>
      </c>
      <c r="C1691" s="36" t="s">
        <v>879</v>
      </c>
      <c r="D1691" s="1"/>
    </row>
    <row r="1692" spans="1:4" ht="18.75" customHeight="1">
      <c r="A1692" s="34">
        <v>1691</v>
      </c>
      <c r="B1692" s="37" t="s">
        <v>1186</v>
      </c>
      <c r="C1692" s="36" t="s">
        <v>879</v>
      </c>
      <c r="D1692" s="1"/>
    </row>
    <row r="1693" spans="1:4" ht="18.75" customHeight="1">
      <c r="A1693" s="34">
        <v>1692</v>
      </c>
      <c r="B1693" s="37" t="s">
        <v>1177</v>
      </c>
      <c r="C1693" s="36" t="s">
        <v>879</v>
      </c>
      <c r="D1693" s="1"/>
    </row>
    <row r="1694" spans="1:4" ht="18.75" customHeight="1">
      <c r="A1694" s="34">
        <v>1693</v>
      </c>
      <c r="B1694" s="37" t="s">
        <v>1178</v>
      </c>
      <c r="C1694" s="43" t="s">
        <v>879</v>
      </c>
      <c r="D1694" s="1"/>
    </row>
    <row r="1695" spans="1:4" ht="18.75" customHeight="1">
      <c r="A1695" s="34">
        <v>1694</v>
      </c>
      <c r="B1695" s="37" t="s">
        <v>1179</v>
      </c>
      <c r="C1695" s="43" t="s">
        <v>879</v>
      </c>
      <c r="D1695" s="1"/>
    </row>
    <row r="1696" spans="1:4" ht="18.75" customHeight="1">
      <c r="A1696" s="34">
        <v>1695</v>
      </c>
      <c r="B1696" s="37" t="s">
        <v>1180</v>
      </c>
      <c r="C1696" s="43" t="s">
        <v>879</v>
      </c>
      <c r="D1696" s="1"/>
    </row>
    <row r="1697" spans="1:4" ht="18.75" customHeight="1">
      <c r="A1697" s="34">
        <v>1696</v>
      </c>
      <c r="B1697" s="37" t="s">
        <v>1181</v>
      </c>
      <c r="C1697" s="43" t="s">
        <v>879</v>
      </c>
      <c r="D1697" s="1"/>
    </row>
    <row r="1698" spans="1:4" ht="18.75" customHeight="1">
      <c r="A1698" s="34">
        <v>1697</v>
      </c>
      <c r="B1698" s="37" t="s">
        <v>1182</v>
      </c>
      <c r="C1698" s="36" t="s">
        <v>879</v>
      </c>
      <c r="D1698" s="1"/>
    </row>
    <row r="1699" spans="1:4" ht="18.75" customHeight="1">
      <c r="A1699" s="34">
        <v>1698</v>
      </c>
      <c r="B1699" s="37" t="s">
        <v>1183</v>
      </c>
      <c r="C1699" s="43" t="s">
        <v>879</v>
      </c>
      <c r="D1699" s="1"/>
    </row>
    <row r="1700" spans="1:4" ht="18.75" customHeight="1">
      <c r="A1700" s="34">
        <v>1699</v>
      </c>
      <c r="B1700" s="37" t="s">
        <v>469</v>
      </c>
      <c r="C1700" s="43" t="s">
        <v>751</v>
      </c>
      <c r="D1700" s="1"/>
    </row>
    <row r="1701" spans="1:4" ht="18.75" customHeight="1">
      <c r="A1701" s="34">
        <v>1700</v>
      </c>
      <c r="B1701" s="37" t="s">
        <v>470</v>
      </c>
      <c r="C1701" s="43" t="s">
        <v>751</v>
      </c>
      <c r="D1701" s="1"/>
    </row>
    <row r="1702" spans="1:4" ht="18.75" customHeight="1">
      <c r="A1702" s="34">
        <v>1701</v>
      </c>
      <c r="B1702" s="37" t="s">
        <v>471</v>
      </c>
      <c r="C1702" s="43" t="s">
        <v>751</v>
      </c>
      <c r="D1702" s="1"/>
    </row>
    <row r="1703" spans="1:4" ht="18.75" customHeight="1">
      <c r="A1703" s="34">
        <v>1702</v>
      </c>
      <c r="B1703" s="37" t="s">
        <v>472</v>
      </c>
      <c r="C1703" s="43" t="s">
        <v>751</v>
      </c>
      <c r="D1703" s="1"/>
    </row>
    <row r="1704" spans="1:4" ht="18.75" customHeight="1">
      <c r="A1704" s="34">
        <v>1703</v>
      </c>
      <c r="B1704" s="37" t="s">
        <v>473</v>
      </c>
      <c r="C1704" s="43" t="s">
        <v>710</v>
      </c>
      <c r="D1704" s="1"/>
    </row>
    <row r="1705" spans="1:4" ht="18.75" customHeight="1">
      <c r="A1705" s="34">
        <v>1704</v>
      </c>
      <c r="B1705" s="37" t="s">
        <v>474</v>
      </c>
      <c r="C1705" s="43" t="s">
        <v>751</v>
      </c>
      <c r="D1705" s="1"/>
    </row>
    <row r="1706" spans="1:4" ht="18.75" customHeight="1">
      <c r="A1706" s="34">
        <v>1705</v>
      </c>
      <c r="B1706" s="37" t="s">
        <v>475</v>
      </c>
      <c r="C1706" s="43" t="s">
        <v>751</v>
      </c>
      <c r="D1706" s="1"/>
    </row>
    <row r="1707" spans="1:4" ht="18.75" customHeight="1">
      <c r="A1707" s="34">
        <v>1706</v>
      </c>
      <c r="B1707" s="37" t="s">
        <v>476</v>
      </c>
      <c r="C1707" s="36" t="s">
        <v>751</v>
      </c>
      <c r="D1707" s="1"/>
    </row>
    <row r="1708" spans="1:4" ht="18.75" customHeight="1">
      <c r="A1708" s="34">
        <v>1707</v>
      </c>
      <c r="B1708" s="37" t="s">
        <v>477</v>
      </c>
      <c r="C1708" s="36" t="s">
        <v>751</v>
      </c>
      <c r="D1708" s="1"/>
    </row>
    <row r="1709" spans="1:4" ht="18.75" customHeight="1">
      <c r="A1709" s="34">
        <v>1708</v>
      </c>
      <c r="B1709" s="37" t="s">
        <v>478</v>
      </c>
      <c r="C1709" s="36" t="s">
        <v>751</v>
      </c>
      <c r="D1709" s="1"/>
    </row>
    <row r="1710" spans="1:4" ht="18.75" customHeight="1">
      <c r="A1710" s="34">
        <v>1709</v>
      </c>
      <c r="B1710" s="37" t="s">
        <v>479</v>
      </c>
      <c r="C1710" s="36" t="s">
        <v>751</v>
      </c>
      <c r="D1710" s="1"/>
    </row>
    <row r="1711" spans="1:4" ht="18.75" customHeight="1">
      <c r="A1711" s="34">
        <v>1710</v>
      </c>
      <c r="B1711" s="37" t="s">
        <v>480</v>
      </c>
      <c r="C1711" s="36" t="s">
        <v>751</v>
      </c>
      <c r="D1711" s="1"/>
    </row>
    <row r="1712" spans="1:4" ht="18.75" customHeight="1">
      <c r="A1712" s="34">
        <v>1711</v>
      </c>
      <c r="B1712" s="37" t="s">
        <v>481</v>
      </c>
      <c r="C1712" s="36" t="s">
        <v>751</v>
      </c>
      <c r="D1712" s="1"/>
    </row>
    <row r="1713" spans="1:4" ht="18.75" customHeight="1">
      <c r="A1713" s="34">
        <v>1712</v>
      </c>
      <c r="B1713" s="37" t="s">
        <v>1419</v>
      </c>
      <c r="C1713" s="36" t="s">
        <v>879</v>
      </c>
      <c r="D1713" s="1"/>
    </row>
    <row r="1714" spans="1:4" ht="18.75" customHeight="1">
      <c r="A1714" s="34">
        <v>1713</v>
      </c>
      <c r="B1714" s="37" t="s">
        <v>1418</v>
      </c>
      <c r="C1714" s="36" t="s">
        <v>879</v>
      </c>
      <c r="D1714" s="1"/>
    </row>
    <row r="1715" spans="1:4" ht="18.75" customHeight="1">
      <c r="A1715" s="34">
        <v>1714</v>
      </c>
      <c r="B1715" s="37" t="s">
        <v>1213</v>
      </c>
      <c r="C1715" s="36" t="s">
        <v>879</v>
      </c>
      <c r="D1715" s="1"/>
    </row>
    <row r="1716" spans="1:4" ht="18.75" customHeight="1">
      <c r="A1716" s="34">
        <v>1715</v>
      </c>
      <c r="B1716" s="37" t="s">
        <v>1214</v>
      </c>
      <c r="C1716" s="36" t="s">
        <v>879</v>
      </c>
      <c r="D1716" s="1"/>
    </row>
    <row r="1717" spans="1:4" ht="18.75" customHeight="1">
      <c r="A1717" s="34">
        <v>1716</v>
      </c>
      <c r="B1717" s="35" t="s">
        <v>1215</v>
      </c>
      <c r="C1717" s="36" t="s">
        <v>879</v>
      </c>
      <c r="D1717" s="1"/>
    </row>
    <row r="1718" spans="1:4" ht="18.75" customHeight="1">
      <c r="A1718" s="34">
        <v>1717</v>
      </c>
      <c r="B1718" s="37" t="s">
        <v>1216</v>
      </c>
      <c r="C1718" s="36" t="s">
        <v>879</v>
      </c>
      <c r="D1718" s="1"/>
    </row>
    <row r="1719" spans="1:4" ht="18.75" customHeight="1">
      <c r="A1719" s="34">
        <v>1718</v>
      </c>
      <c r="B1719" s="37" t="s">
        <v>1217</v>
      </c>
      <c r="C1719" s="36" t="s">
        <v>879</v>
      </c>
      <c r="D1719" s="1"/>
    </row>
    <row r="1720" spans="1:4" ht="18.75" customHeight="1">
      <c r="A1720" s="34">
        <v>1719</v>
      </c>
      <c r="B1720" s="37" t="s">
        <v>1218</v>
      </c>
      <c r="C1720" s="43" t="s">
        <v>879</v>
      </c>
      <c r="D1720" s="1"/>
    </row>
    <row r="1721" spans="1:4" ht="18.75" customHeight="1">
      <c r="A1721" s="34">
        <v>1720</v>
      </c>
      <c r="B1721" s="35" t="s">
        <v>1220</v>
      </c>
      <c r="C1721" s="44" t="s">
        <v>879</v>
      </c>
      <c r="D1721" s="1"/>
    </row>
    <row r="1722" spans="1:4" ht="18.75" customHeight="1">
      <c r="A1722" s="34">
        <v>1721</v>
      </c>
      <c r="B1722" s="35" t="s">
        <v>1219</v>
      </c>
      <c r="C1722" s="44" t="s">
        <v>879</v>
      </c>
      <c r="D1722" s="1"/>
    </row>
    <row r="1723" spans="1:4" ht="18.75" customHeight="1">
      <c r="A1723" s="34">
        <v>1722</v>
      </c>
      <c r="B1723" s="35" t="s">
        <v>1187</v>
      </c>
      <c r="C1723" s="44" t="s">
        <v>879</v>
      </c>
      <c r="D1723" s="1"/>
    </row>
    <row r="1724" spans="1:4" ht="18.75" customHeight="1">
      <c r="A1724" s="34">
        <v>1723</v>
      </c>
      <c r="B1724" s="35" t="s">
        <v>1087</v>
      </c>
      <c r="C1724" s="44" t="s">
        <v>879</v>
      </c>
      <c r="D1724" s="1"/>
    </row>
    <row r="1725" spans="1:4" ht="18.75" customHeight="1">
      <c r="A1725" s="34">
        <v>1724</v>
      </c>
      <c r="B1725" s="35" t="s">
        <v>1088</v>
      </c>
      <c r="C1725" s="44" t="s">
        <v>879</v>
      </c>
      <c r="D1725" s="1"/>
    </row>
    <row r="1726" spans="1:4" ht="18.75" customHeight="1">
      <c r="A1726" s="34">
        <v>1725</v>
      </c>
      <c r="B1726" s="35" t="s">
        <v>482</v>
      </c>
      <c r="C1726" s="44" t="s">
        <v>521</v>
      </c>
      <c r="D1726" s="1"/>
    </row>
    <row r="1727" spans="1:4" ht="18.75" customHeight="1">
      <c r="A1727" s="34">
        <v>1726</v>
      </c>
      <c r="B1727" s="35" t="s">
        <v>1606</v>
      </c>
      <c r="C1727" s="44" t="s">
        <v>879</v>
      </c>
      <c r="D1727" s="1"/>
    </row>
    <row r="1728" spans="1:4" ht="18.75" customHeight="1">
      <c r="A1728" s="34">
        <v>1727</v>
      </c>
      <c r="B1728" s="35" t="s">
        <v>1607</v>
      </c>
      <c r="C1728" s="44" t="s">
        <v>879</v>
      </c>
      <c r="D1728" s="1"/>
    </row>
    <row r="1729" spans="1:4" ht="18.75" customHeight="1">
      <c r="A1729" s="34">
        <v>1728</v>
      </c>
      <c r="B1729" s="35" t="s">
        <v>1608</v>
      </c>
      <c r="C1729" s="44" t="s">
        <v>879</v>
      </c>
      <c r="D1729" s="1"/>
    </row>
    <row r="1730" spans="1:4" ht="18.75" customHeight="1">
      <c r="A1730" s="34">
        <v>1729</v>
      </c>
      <c r="B1730" s="35" t="s">
        <v>1609</v>
      </c>
      <c r="C1730" s="44" t="s">
        <v>879</v>
      </c>
      <c r="D1730" s="1"/>
    </row>
    <row r="1731" spans="1:4" ht="18.75" customHeight="1">
      <c r="A1731" s="34">
        <v>1730</v>
      </c>
      <c r="B1731" s="35" t="s">
        <v>1610</v>
      </c>
      <c r="C1731" s="44" t="s">
        <v>879</v>
      </c>
      <c r="D1731" s="1"/>
    </row>
    <row r="1732" spans="1:4" ht="18.75" customHeight="1">
      <c r="A1732" s="34">
        <v>1731</v>
      </c>
      <c r="B1732" s="35" t="s">
        <v>1611</v>
      </c>
      <c r="C1732" s="44" t="s">
        <v>879</v>
      </c>
      <c r="D1732" s="1"/>
    </row>
    <row r="1733" spans="1:4" ht="18.75" customHeight="1">
      <c r="A1733" s="34">
        <v>1732</v>
      </c>
      <c r="B1733" s="35" t="s">
        <v>1612</v>
      </c>
      <c r="C1733" s="44" t="s">
        <v>879</v>
      </c>
      <c r="D1733" s="1"/>
    </row>
    <row r="1734" spans="1:4" ht="18.75" customHeight="1">
      <c r="A1734" s="34">
        <v>1733</v>
      </c>
      <c r="B1734" s="35" t="s">
        <v>1613</v>
      </c>
      <c r="C1734" s="44" t="s">
        <v>879</v>
      </c>
      <c r="D1734" s="1"/>
    </row>
    <row r="1735" spans="1:4" ht="18.75" customHeight="1">
      <c r="A1735" s="34">
        <v>1734</v>
      </c>
      <c r="B1735" s="35" t="s">
        <v>1614</v>
      </c>
      <c r="C1735" s="44" t="s">
        <v>879</v>
      </c>
      <c r="D1735" s="1"/>
    </row>
    <row r="1736" spans="1:4" ht="18.75" customHeight="1">
      <c r="A1736" s="34">
        <v>1735</v>
      </c>
      <c r="B1736" s="35" t="s">
        <v>1615</v>
      </c>
      <c r="C1736" s="44" t="s">
        <v>879</v>
      </c>
      <c r="D1736" s="1"/>
    </row>
    <row r="1737" spans="1:4" ht="18.75" customHeight="1">
      <c r="A1737" s="34">
        <v>1736</v>
      </c>
      <c r="B1737" s="35" t="s">
        <v>1616</v>
      </c>
      <c r="C1737" s="44" t="s">
        <v>879</v>
      </c>
      <c r="D1737" s="1"/>
    </row>
    <row r="1738" spans="1:4" ht="18.75" customHeight="1">
      <c r="A1738" s="34">
        <v>1737</v>
      </c>
      <c r="B1738" s="35" t="s">
        <v>1617</v>
      </c>
      <c r="C1738" s="44" t="s">
        <v>879</v>
      </c>
      <c r="D1738" s="1"/>
    </row>
    <row r="1739" spans="1:4" ht="18.75" customHeight="1">
      <c r="A1739" s="34">
        <v>1738</v>
      </c>
      <c r="B1739" s="35" t="s">
        <v>1618</v>
      </c>
      <c r="C1739" s="44" t="s">
        <v>879</v>
      </c>
      <c r="D1739" s="1"/>
    </row>
    <row r="1740" spans="1:4" ht="18.75" customHeight="1">
      <c r="A1740" s="34">
        <v>1739</v>
      </c>
      <c r="B1740" s="37" t="s">
        <v>1619</v>
      </c>
      <c r="C1740" s="36" t="s">
        <v>879</v>
      </c>
      <c r="D1740" s="1"/>
    </row>
    <row r="1741" spans="1:4" ht="18.75" customHeight="1">
      <c r="A1741" s="34">
        <v>1740</v>
      </c>
      <c r="B1741" s="37" t="s">
        <v>1620</v>
      </c>
      <c r="C1741" s="36" t="s">
        <v>879</v>
      </c>
      <c r="D1741" s="1"/>
    </row>
    <row r="1742" spans="1:4" ht="18.75" customHeight="1">
      <c r="A1742" s="34">
        <v>1741</v>
      </c>
      <c r="B1742" s="37" t="s">
        <v>1621</v>
      </c>
      <c r="C1742" s="36" t="s">
        <v>879</v>
      </c>
      <c r="D1742" s="1"/>
    </row>
    <row r="1743" spans="1:4" ht="18.75" customHeight="1">
      <c r="A1743" s="34">
        <v>1742</v>
      </c>
      <c r="B1743" s="37" t="s">
        <v>1622</v>
      </c>
      <c r="C1743" s="36" t="s">
        <v>879</v>
      </c>
      <c r="D1743" s="1"/>
    </row>
    <row r="1744" spans="1:4" ht="18.75" customHeight="1">
      <c r="A1744" s="34">
        <v>1743</v>
      </c>
      <c r="B1744" s="37" t="s">
        <v>1623</v>
      </c>
      <c r="C1744" s="36" t="s">
        <v>879</v>
      </c>
      <c r="D1744" s="1"/>
    </row>
    <row r="1745" spans="1:4" ht="18.75" customHeight="1">
      <c r="A1745" s="34">
        <v>1744</v>
      </c>
      <c r="B1745" s="37" t="s">
        <v>1624</v>
      </c>
      <c r="C1745" s="36" t="s">
        <v>879</v>
      </c>
      <c r="D1745" s="1"/>
    </row>
    <row r="1746" spans="1:4" ht="18.75" customHeight="1">
      <c r="A1746" s="34">
        <v>1745</v>
      </c>
      <c r="B1746" s="37" t="s">
        <v>1391</v>
      </c>
      <c r="C1746" s="36" t="s">
        <v>879</v>
      </c>
      <c r="D1746" s="1"/>
    </row>
    <row r="1747" spans="1:4" ht="18.75" customHeight="1">
      <c r="A1747" s="34">
        <v>1746</v>
      </c>
      <c r="B1747" s="37" t="s">
        <v>1445</v>
      </c>
      <c r="C1747" s="36" t="s">
        <v>879</v>
      </c>
      <c r="D1747" s="1"/>
    </row>
    <row r="1748" spans="1:4" ht="18.75" customHeight="1">
      <c r="A1748" s="34">
        <v>1747</v>
      </c>
      <c r="B1748" s="37" t="s">
        <v>1446</v>
      </c>
      <c r="C1748" s="36" t="s">
        <v>879</v>
      </c>
      <c r="D1748" s="1"/>
    </row>
    <row r="1749" spans="1:4" ht="18.75" customHeight="1">
      <c r="A1749" s="34">
        <v>1748</v>
      </c>
      <c r="B1749" s="37" t="s">
        <v>1447</v>
      </c>
      <c r="C1749" s="43" t="s">
        <v>879</v>
      </c>
      <c r="D1749" s="1"/>
    </row>
    <row r="1750" spans="1:4" ht="18.75" customHeight="1">
      <c r="A1750" s="34">
        <v>1749</v>
      </c>
      <c r="B1750" s="37" t="s">
        <v>882</v>
      </c>
      <c r="C1750" s="43" t="s">
        <v>879</v>
      </c>
      <c r="D1750" s="1"/>
    </row>
    <row r="1751" spans="1:4" ht="18.75" customHeight="1">
      <c r="A1751" s="34">
        <v>1750</v>
      </c>
      <c r="B1751" s="37" t="s">
        <v>1342</v>
      </c>
      <c r="C1751" s="43" t="s">
        <v>879</v>
      </c>
      <c r="D1751" s="1"/>
    </row>
    <row r="1752" spans="1:4" ht="18.75" customHeight="1">
      <c r="A1752" s="34">
        <v>1751</v>
      </c>
      <c r="B1752" s="37" t="s">
        <v>1457</v>
      </c>
      <c r="C1752" s="43" t="s">
        <v>879</v>
      </c>
      <c r="D1752" s="1"/>
    </row>
    <row r="1753" spans="1:4" ht="18.75" customHeight="1">
      <c r="A1753" s="34">
        <v>1752</v>
      </c>
      <c r="B1753" s="37" t="s">
        <v>1458</v>
      </c>
      <c r="C1753" s="36" t="s">
        <v>879</v>
      </c>
      <c r="D1753" s="1"/>
    </row>
    <row r="1754" spans="1:4" ht="18.75" customHeight="1">
      <c r="A1754" s="34">
        <v>1753</v>
      </c>
      <c r="B1754" s="35" t="s">
        <v>1459</v>
      </c>
      <c r="C1754" s="36" t="s">
        <v>879</v>
      </c>
      <c r="D1754" s="1"/>
    </row>
    <row r="1755" spans="1:4" ht="18.75" customHeight="1">
      <c r="A1755" s="34">
        <v>1754</v>
      </c>
      <c r="B1755" s="37" t="s">
        <v>483</v>
      </c>
      <c r="C1755" s="36" t="s">
        <v>820</v>
      </c>
      <c r="D1755" s="1"/>
    </row>
    <row r="1756" spans="1:4" ht="18.75" customHeight="1">
      <c r="A1756" s="34">
        <v>1755</v>
      </c>
      <c r="B1756" s="35" t="s">
        <v>484</v>
      </c>
      <c r="C1756" s="36" t="s">
        <v>846</v>
      </c>
      <c r="D1756" s="1"/>
    </row>
    <row r="1757" spans="1:4" ht="18.75" customHeight="1">
      <c r="A1757" s="34">
        <v>1756</v>
      </c>
      <c r="B1757" s="37" t="s">
        <v>485</v>
      </c>
      <c r="C1757" s="40" t="s">
        <v>846</v>
      </c>
      <c r="D1757" s="1"/>
    </row>
    <row r="1758" spans="1:4" ht="18.75" customHeight="1">
      <c r="A1758" s="34">
        <v>1757</v>
      </c>
      <c r="B1758" s="37" t="s">
        <v>2194</v>
      </c>
      <c r="C1758" s="40" t="s">
        <v>751</v>
      </c>
      <c r="D1758" s="1"/>
    </row>
    <row r="1759" spans="1:4" ht="18.75" customHeight="1">
      <c r="A1759" s="34">
        <v>1758</v>
      </c>
      <c r="B1759" s="35" t="s">
        <v>2217</v>
      </c>
      <c r="C1759" s="36" t="s">
        <v>517</v>
      </c>
      <c r="D1759" s="1"/>
    </row>
    <row r="1760" spans="1:4" ht="18.75" customHeight="1">
      <c r="A1760" s="34">
        <v>1759</v>
      </c>
      <c r="B1760" s="35" t="s">
        <v>859</v>
      </c>
      <c r="C1760" s="36" t="s">
        <v>853</v>
      </c>
      <c r="D1760" s="1"/>
    </row>
    <row r="1761" spans="1:4" ht="18.75" customHeight="1">
      <c r="A1761" s="34">
        <v>1760</v>
      </c>
      <c r="B1761" s="35" t="s">
        <v>1293</v>
      </c>
      <c r="C1761" s="36" t="s">
        <v>879</v>
      </c>
      <c r="D1761" s="1"/>
    </row>
    <row r="1762" spans="1:4" ht="18.75" customHeight="1">
      <c r="A1762" s="34">
        <v>1761</v>
      </c>
      <c r="B1762" s="35" t="s">
        <v>886</v>
      </c>
      <c r="C1762" s="36" t="s">
        <v>877</v>
      </c>
      <c r="D1762" s="1"/>
    </row>
    <row r="1763" spans="1:4" ht="18.75" customHeight="1">
      <c r="A1763" s="34">
        <v>1762</v>
      </c>
      <c r="B1763" s="35" t="s">
        <v>1294</v>
      </c>
      <c r="C1763" s="36" t="s">
        <v>879</v>
      </c>
      <c r="D1763" s="1"/>
    </row>
    <row r="1764" spans="1:4" ht="18.75" customHeight="1">
      <c r="A1764" s="34">
        <v>1763</v>
      </c>
      <c r="B1764" s="35" t="s">
        <v>486</v>
      </c>
      <c r="C1764" s="36" t="s">
        <v>522</v>
      </c>
      <c r="D1764" s="1"/>
    </row>
    <row r="1765" spans="1:4" ht="18.75" customHeight="1">
      <c r="A1765" s="34">
        <v>1764</v>
      </c>
      <c r="B1765" s="35" t="s">
        <v>569</v>
      </c>
      <c r="C1765" s="36" t="s">
        <v>522</v>
      </c>
      <c r="D1765" s="1"/>
    </row>
    <row r="1766" spans="1:4" ht="18.75" customHeight="1">
      <c r="A1766" s="34">
        <v>1765</v>
      </c>
      <c r="B1766" s="35" t="s">
        <v>1022</v>
      </c>
      <c r="C1766" s="36" t="s">
        <v>879</v>
      </c>
      <c r="D1766" s="1"/>
    </row>
    <row r="1767" spans="1:4" ht="18.75" customHeight="1">
      <c r="A1767" s="34">
        <v>1766</v>
      </c>
      <c r="B1767" s="35" t="s">
        <v>1023</v>
      </c>
      <c r="C1767" s="36" t="s">
        <v>879</v>
      </c>
      <c r="D1767" s="1"/>
    </row>
    <row r="1768" spans="1:4" ht="18.75" customHeight="1">
      <c r="A1768" s="34">
        <v>1767</v>
      </c>
      <c r="B1768" s="35" t="s">
        <v>1025</v>
      </c>
      <c r="C1768" s="36" t="s">
        <v>879</v>
      </c>
      <c r="D1768" s="1"/>
    </row>
    <row r="1769" spans="1:4" ht="18.75" customHeight="1">
      <c r="A1769" s="34">
        <v>1768</v>
      </c>
      <c r="B1769" s="35" t="s">
        <v>1024</v>
      </c>
      <c r="C1769" s="36" t="s">
        <v>879</v>
      </c>
      <c r="D1769" s="1"/>
    </row>
    <row r="1770" spans="1:4" ht="18.75" customHeight="1">
      <c r="A1770" s="34">
        <v>1769</v>
      </c>
      <c r="B1770" s="35" t="s">
        <v>1026</v>
      </c>
      <c r="C1770" s="36" t="s">
        <v>879</v>
      </c>
      <c r="D1770" s="1"/>
    </row>
    <row r="1771" spans="1:4" ht="18.75" customHeight="1">
      <c r="A1771" s="34">
        <v>1770</v>
      </c>
      <c r="B1771" s="35" t="s">
        <v>1027</v>
      </c>
      <c r="C1771" s="36" t="s">
        <v>879</v>
      </c>
      <c r="D1771" s="1"/>
    </row>
    <row r="1772" spans="1:4" ht="18.75" customHeight="1">
      <c r="A1772" s="34">
        <v>1771</v>
      </c>
      <c r="B1772" s="35" t="s">
        <v>1028</v>
      </c>
      <c r="C1772" s="36" t="s">
        <v>879</v>
      </c>
      <c r="D1772" s="1"/>
    </row>
    <row r="1773" spans="1:4" ht="18.75" customHeight="1">
      <c r="A1773" s="34">
        <v>1772</v>
      </c>
      <c r="B1773" s="35" t="s">
        <v>1049</v>
      </c>
      <c r="C1773" s="36" t="s">
        <v>879</v>
      </c>
      <c r="D1773" s="1"/>
    </row>
    <row r="1774" spans="1:4" ht="18.75" customHeight="1">
      <c r="A1774" s="34">
        <v>1773</v>
      </c>
      <c r="B1774" s="35" t="s">
        <v>996</v>
      </c>
      <c r="C1774" s="36" t="s">
        <v>879</v>
      </c>
      <c r="D1774" s="1"/>
    </row>
    <row r="1775" spans="1:4" ht="18.75" customHeight="1">
      <c r="A1775" s="34">
        <v>1774</v>
      </c>
      <c r="B1775" s="35" t="s">
        <v>997</v>
      </c>
      <c r="C1775" s="36" t="s">
        <v>879</v>
      </c>
      <c r="D1775" s="1"/>
    </row>
    <row r="1776" spans="1:4" ht="18.75" customHeight="1">
      <c r="A1776" s="34">
        <v>1775</v>
      </c>
      <c r="B1776" s="35" t="s">
        <v>998</v>
      </c>
      <c r="C1776" s="36" t="s">
        <v>879</v>
      </c>
      <c r="D1776" s="1"/>
    </row>
    <row r="1777" spans="1:4" ht="18.75" customHeight="1">
      <c r="A1777" s="34">
        <v>1776</v>
      </c>
      <c r="B1777" s="35" t="s">
        <v>999</v>
      </c>
      <c r="C1777" s="36" t="s">
        <v>879</v>
      </c>
      <c r="D1777" s="1"/>
    </row>
    <row r="1778" spans="1:4" ht="18.75" customHeight="1">
      <c r="A1778" s="34">
        <v>1777</v>
      </c>
      <c r="B1778" s="35" t="s">
        <v>1029</v>
      </c>
      <c r="C1778" s="36" t="s">
        <v>879</v>
      </c>
      <c r="D1778" s="1"/>
    </row>
    <row r="1779" spans="1:4" ht="18.75" customHeight="1">
      <c r="A1779" s="34">
        <v>1778</v>
      </c>
      <c r="B1779" s="37" t="s">
        <v>1030</v>
      </c>
      <c r="C1779" s="44" t="s">
        <v>879</v>
      </c>
      <c r="D1779" s="1"/>
    </row>
    <row r="1780" spans="1:4" ht="18.75" customHeight="1">
      <c r="A1780" s="34">
        <v>1779</v>
      </c>
      <c r="B1780" s="37" t="s">
        <v>1031</v>
      </c>
      <c r="C1780" s="44" t="s">
        <v>879</v>
      </c>
      <c r="D1780" s="1"/>
    </row>
    <row r="1781" spans="1:4" ht="18.75" customHeight="1">
      <c r="A1781" s="34">
        <v>1780</v>
      </c>
      <c r="B1781" s="37" t="s">
        <v>1032</v>
      </c>
      <c r="C1781" s="36" t="s">
        <v>879</v>
      </c>
      <c r="D1781" s="1"/>
    </row>
    <row r="1782" spans="1:4" ht="18.75" customHeight="1">
      <c r="A1782" s="34">
        <v>1781</v>
      </c>
      <c r="B1782" s="37" t="s">
        <v>1033</v>
      </c>
      <c r="C1782" s="43" t="s">
        <v>879</v>
      </c>
      <c r="D1782" s="1"/>
    </row>
    <row r="1783" spans="1:4" ht="18.75" customHeight="1">
      <c r="A1783" s="34">
        <v>1782</v>
      </c>
      <c r="B1783" s="37" t="s">
        <v>1034</v>
      </c>
      <c r="C1783" s="40" t="s">
        <v>879</v>
      </c>
      <c r="D1783" s="1"/>
    </row>
    <row r="1784" spans="1:4" ht="18.75" customHeight="1">
      <c r="A1784" s="34">
        <v>1783</v>
      </c>
      <c r="B1784" s="37" t="s">
        <v>1035</v>
      </c>
      <c r="C1784" s="40" t="s">
        <v>879</v>
      </c>
      <c r="D1784" s="1"/>
    </row>
    <row r="1785" spans="1:4" ht="18.75" customHeight="1">
      <c r="A1785" s="34">
        <v>1784</v>
      </c>
      <c r="B1785" s="37" t="s">
        <v>1036</v>
      </c>
      <c r="C1785" s="36" t="s">
        <v>879</v>
      </c>
      <c r="D1785" s="1"/>
    </row>
    <row r="1786" spans="1:4" ht="18.75" customHeight="1">
      <c r="A1786" s="34">
        <v>1785</v>
      </c>
      <c r="B1786" s="35" t="s">
        <v>487</v>
      </c>
      <c r="C1786" s="36" t="s">
        <v>519</v>
      </c>
      <c r="D1786" s="1"/>
    </row>
    <row r="1787" spans="1:4" ht="18.75" customHeight="1">
      <c r="A1787" s="34">
        <v>1786</v>
      </c>
      <c r="B1787" s="35" t="s">
        <v>583</v>
      </c>
      <c r="C1787" s="36" t="s">
        <v>584</v>
      </c>
      <c r="D1787" s="1"/>
    </row>
    <row r="1788" spans="1:4" ht="18.75" customHeight="1">
      <c r="A1788" s="34">
        <v>1787</v>
      </c>
      <c r="B1788" s="35" t="s">
        <v>880</v>
      </c>
      <c r="C1788" s="36" t="s">
        <v>879</v>
      </c>
      <c r="D1788" s="1"/>
    </row>
    <row r="1789" spans="1:4" ht="18.75" customHeight="1">
      <c r="A1789" s="34">
        <v>1788</v>
      </c>
      <c r="B1789" s="35" t="s">
        <v>488</v>
      </c>
      <c r="C1789" s="36" t="s">
        <v>514</v>
      </c>
      <c r="D1789" s="1"/>
    </row>
    <row r="1790" spans="1:4" ht="18.75" customHeight="1">
      <c r="A1790" s="34">
        <v>1789</v>
      </c>
      <c r="B1790" s="35" t="s">
        <v>489</v>
      </c>
      <c r="C1790" s="36" t="s">
        <v>522</v>
      </c>
      <c r="D1790" s="1"/>
    </row>
    <row r="1791" spans="1:4" ht="18.75" customHeight="1">
      <c r="A1791" s="34">
        <v>1790</v>
      </c>
      <c r="B1791" s="35" t="s">
        <v>490</v>
      </c>
      <c r="C1791" s="36" t="s">
        <v>522</v>
      </c>
      <c r="D1791" s="1"/>
    </row>
    <row r="1792" spans="1:4" ht="18.75" customHeight="1">
      <c r="A1792" s="34">
        <v>1791</v>
      </c>
      <c r="B1792" s="35" t="s">
        <v>963</v>
      </c>
      <c r="C1792" s="36" t="s">
        <v>710</v>
      </c>
      <c r="D1792" s="1"/>
    </row>
    <row r="1793" spans="1:4" ht="18.75" customHeight="1">
      <c r="A1793" s="34">
        <v>1792</v>
      </c>
      <c r="B1793" s="35" t="s">
        <v>1625</v>
      </c>
      <c r="C1793" s="36" t="s">
        <v>879</v>
      </c>
      <c r="D1793" s="1"/>
    </row>
    <row r="1794" spans="1:4" ht="18.75" customHeight="1">
      <c r="A1794" s="34">
        <v>1793</v>
      </c>
      <c r="B1794" s="35" t="s">
        <v>1626</v>
      </c>
      <c r="C1794" s="36" t="s">
        <v>879</v>
      </c>
      <c r="D1794" s="1"/>
    </row>
    <row r="1795" spans="1:4" ht="18.75" customHeight="1">
      <c r="A1795" s="34">
        <v>1794</v>
      </c>
      <c r="B1795" s="35" t="s">
        <v>1627</v>
      </c>
      <c r="C1795" s="36" t="s">
        <v>879</v>
      </c>
      <c r="D1795" s="1"/>
    </row>
    <row r="1796" spans="1:4" ht="18.75" customHeight="1">
      <c r="A1796" s="34">
        <v>1795</v>
      </c>
      <c r="B1796" s="35" t="s">
        <v>1628</v>
      </c>
      <c r="C1796" s="36" t="s">
        <v>879</v>
      </c>
      <c r="D1796" s="1"/>
    </row>
    <row r="1797" spans="1:4" ht="18.75" customHeight="1">
      <c r="A1797" s="34">
        <v>1796</v>
      </c>
      <c r="B1797" s="35" t="s">
        <v>1629</v>
      </c>
      <c r="C1797" s="36" t="s">
        <v>879</v>
      </c>
      <c r="D1797" s="1"/>
    </row>
    <row r="1798" spans="1:4" ht="18.75" customHeight="1">
      <c r="A1798" s="34">
        <v>1797</v>
      </c>
      <c r="B1798" s="35" t="s">
        <v>1630</v>
      </c>
      <c r="C1798" s="36" t="s">
        <v>879</v>
      </c>
      <c r="D1798" s="1"/>
    </row>
    <row r="1799" spans="1:4" ht="18.75" customHeight="1">
      <c r="A1799" s="34">
        <v>1798</v>
      </c>
      <c r="B1799" s="35" t="s">
        <v>1631</v>
      </c>
      <c r="C1799" s="36" t="s">
        <v>879</v>
      </c>
      <c r="D1799" s="1"/>
    </row>
    <row r="1800" spans="1:4" ht="18.75" customHeight="1">
      <c r="A1800" s="34">
        <v>1799</v>
      </c>
      <c r="B1800" s="35" t="s">
        <v>1632</v>
      </c>
      <c r="C1800" s="36" t="s">
        <v>879</v>
      </c>
      <c r="D1800" s="1"/>
    </row>
    <row r="1801" spans="1:4" ht="18.75" customHeight="1">
      <c r="A1801" s="34">
        <v>1800</v>
      </c>
      <c r="B1801" s="35" t="s">
        <v>1633</v>
      </c>
      <c r="C1801" s="36" t="s">
        <v>879</v>
      </c>
      <c r="D1801" s="1"/>
    </row>
    <row r="1802" spans="1:4" ht="18.75" customHeight="1">
      <c r="A1802" s="34">
        <v>1801</v>
      </c>
      <c r="B1802" s="37" t="s">
        <v>1634</v>
      </c>
      <c r="C1802" s="36" t="s">
        <v>879</v>
      </c>
      <c r="D1802" s="1"/>
    </row>
    <row r="1803" spans="1:4" ht="18.75" customHeight="1">
      <c r="A1803" s="34">
        <v>1802</v>
      </c>
      <c r="B1803" s="37" t="s">
        <v>1635</v>
      </c>
      <c r="C1803" s="36" t="s">
        <v>879</v>
      </c>
      <c r="D1803" s="1"/>
    </row>
    <row r="1804" spans="1:4" ht="18.75" customHeight="1">
      <c r="A1804" s="34">
        <v>1803</v>
      </c>
      <c r="B1804" s="37" t="s">
        <v>1636</v>
      </c>
      <c r="C1804" s="36" t="s">
        <v>879</v>
      </c>
      <c r="D1804" s="1"/>
    </row>
    <row r="1805" spans="1:4" ht="18.75" customHeight="1">
      <c r="A1805" s="34">
        <v>1804</v>
      </c>
      <c r="B1805" s="37" t="s">
        <v>1433</v>
      </c>
      <c r="C1805" s="36" t="s">
        <v>879</v>
      </c>
      <c r="D1805" s="1"/>
    </row>
    <row r="1806" spans="1:4" ht="18.75" customHeight="1">
      <c r="A1806" s="34">
        <v>1805</v>
      </c>
      <c r="B1806" s="37" t="s">
        <v>1434</v>
      </c>
      <c r="C1806" s="36" t="s">
        <v>879</v>
      </c>
      <c r="D1806" s="1"/>
    </row>
    <row r="1807" spans="1:4" ht="18.75" customHeight="1">
      <c r="A1807" s="34">
        <v>1806</v>
      </c>
      <c r="B1807" s="37" t="s">
        <v>1435</v>
      </c>
      <c r="C1807" s="36" t="s">
        <v>879</v>
      </c>
      <c r="D1807" s="1"/>
    </row>
    <row r="1808" spans="1:4" ht="18.75" customHeight="1">
      <c r="A1808" s="34">
        <v>1807</v>
      </c>
      <c r="B1808" s="37" t="s">
        <v>1436</v>
      </c>
      <c r="C1808" s="36" t="s">
        <v>879</v>
      </c>
      <c r="D1808" s="1"/>
    </row>
    <row r="1809" spans="1:4" ht="18.75" customHeight="1">
      <c r="A1809" s="34">
        <v>1808</v>
      </c>
      <c r="B1809" s="37" t="s">
        <v>1460</v>
      </c>
      <c r="C1809" s="36" t="s">
        <v>879</v>
      </c>
      <c r="D1809" s="1"/>
    </row>
    <row r="1810" spans="1:4" ht="18.75" customHeight="1">
      <c r="A1810" s="34">
        <v>1809</v>
      </c>
      <c r="B1810" s="37" t="s">
        <v>1461</v>
      </c>
      <c r="C1810" s="44" t="s">
        <v>879</v>
      </c>
      <c r="D1810" s="1"/>
    </row>
    <row r="1811" spans="1:4" ht="18.75" customHeight="1">
      <c r="A1811" s="34">
        <v>1810</v>
      </c>
      <c r="B1811" s="35" t="s">
        <v>1462</v>
      </c>
      <c r="C1811" s="44" t="s">
        <v>879</v>
      </c>
      <c r="D1811" s="1"/>
    </row>
    <row r="1812" spans="1:4" ht="18.75" customHeight="1">
      <c r="A1812" s="34">
        <v>1811</v>
      </c>
      <c r="B1812" s="35" t="s">
        <v>1463</v>
      </c>
      <c r="C1812" s="44" t="s">
        <v>879</v>
      </c>
      <c r="D1812" s="1"/>
    </row>
    <row r="1813" spans="1:4" ht="18.75" customHeight="1">
      <c r="A1813" s="34">
        <v>1812</v>
      </c>
      <c r="B1813" s="35" t="s">
        <v>1464</v>
      </c>
      <c r="C1813" s="44" t="s">
        <v>879</v>
      </c>
      <c r="D1813" s="1"/>
    </row>
    <row r="1814" spans="1:4" ht="18.75" customHeight="1">
      <c r="A1814" s="34">
        <v>1813</v>
      </c>
      <c r="B1814" s="35" t="s">
        <v>1465</v>
      </c>
      <c r="C1814" s="44" t="s">
        <v>879</v>
      </c>
      <c r="D1814" s="1"/>
    </row>
    <row r="1815" spans="1:4" ht="18.75" customHeight="1">
      <c r="A1815" s="34">
        <v>1814</v>
      </c>
      <c r="B1815" s="37" t="s">
        <v>895</v>
      </c>
      <c r="C1815" s="44" t="s">
        <v>879</v>
      </c>
      <c r="D1815" s="1"/>
    </row>
    <row r="1816" spans="1:4" ht="18.75" customHeight="1">
      <c r="A1816" s="34">
        <v>1815</v>
      </c>
      <c r="B1816" s="37" t="s">
        <v>860</v>
      </c>
      <c r="C1816" s="43" t="s">
        <v>846</v>
      </c>
      <c r="D1816" s="1"/>
    </row>
    <row r="1817" spans="1:4" ht="18.75" customHeight="1">
      <c r="A1817" s="34">
        <v>1816</v>
      </c>
      <c r="B1817" s="35" t="s">
        <v>771</v>
      </c>
      <c r="C1817" s="43" t="s">
        <v>2190</v>
      </c>
      <c r="D1817" s="1"/>
    </row>
    <row r="1818" spans="1:4" ht="18.75" customHeight="1">
      <c r="A1818" s="34">
        <v>1817</v>
      </c>
      <c r="B1818" s="37" t="s">
        <v>779</v>
      </c>
      <c r="C1818" s="43" t="s">
        <v>513</v>
      </c>
      <c r="D1818" s="1"/>
    </row>
    <row r="1819" spans="1:4" ht="18.75" customHeight="1">
      <c r="A1819" s="34">
        <v>1818</v>
      </c>
      <c r="B1819" s="37" t="s">
        <v>796</v>
      </c>
      <c r="C1819" s="43" t="s">
        <v>513</v>
      </c>
      <c r="D1819" s="1"/>
    </row>
    <row r="1820" spans="1:4" ht="18.75" customHeight="1">
      <c r="A1820" s="34">
        <v>1819</v>
      </c>
      <c r="B1820" s="37" t="s">
        <v>825</v>
      </c>
      <c r="C1820" s="43" t="s">
        <v>513</v>
      </c>
      <c r="D1820" s="1"/>
    </row>
    <row r="1821" spans="1:4" ht="18.75" customHeight="1">
      <c r="A1821" s="34">
        <v>1820</v>
      </c>
      <c r="B1821" s="37" t="s">
        <v>2189</v>
      </c>
      <c r="C1821" s="44" t="s">
        <v>2190</v>
      </c>
      <c r="D1821" s="1"/>
    </row>
    <row r="1822" spans="1:4" ht="18.75" customHeight="1">
      <c r="A1822" s="34">
        <v>1821</v>
      </c>
      <c r="B1822" s="37" t="s">
        <v>491</v>
      </c>
      <c r="C1822" s="43" t="s">
        <v>555</v>
      </c>
      <c r="D1822" s="1"/>
    </row>
    <row r="1823" spans="1:4" ht="18.75" customHeight="1">
      <c r="A1823" s="34">
        <v>1822</v>
      </c>
      <c r="B1823" s="37" t="s">
        <v>492</v>
      </c>
      <c r="C1823" s="44" t="s">
        <v>521</v>
      </c>
      <c r="D1823" s="1"/>
    </row>
    <row r="1824" spans="1:4" ht="18.75" customHeight="1">
      <c r="A1824" s="34">
        <v>1823</v>
      </c>
      <c r="B1824" s="37" t="s">
        <v>627</v>
      </c>
      <c r="C1824" s="44" t="s">
        <v>521</v>
      </c>
      <c r="D1824" s="1"/>
    </row>
    <row r="1825" spans="1:4" ht="18.75" customHeight="1">
      <c r="A1825" s="34">
        <v>1824</v>
      </c>
      <c r="B1825" s="37" t="s">
        <v>493</v>
      </c>
      <c r="C1825" s="44" t="s">
        <v>516</v>
      </c>
      <c r="D1825" s="1"/>
    </row>
    <row r="1826" spans="1:4" ht="18.75" customHeight="1">
      <c r="A1826" s="34">
        <v>1825</v>
      </c>
      <c r="B1826" s="37" t="s">
        <v>494</v>
      </c>
      <c r="C1826" s="44" t="s">
        <v>557</v>
      </c>
      <c r="D1826" s="1"/>
    </row>
    <row r="1827" spans="1:4" ht="18.75" customHeight="1">
      <c r="A1827" s="34">
        <v>1826</v>
      </c>
      <c r="B1827" s="35" t="s">
        <v>495</v>
      </c>
      <c r="C1827" s="44" t="s">
        <v>557</v>
      </c>
      <c r="D1827" s="1"/>
    </row>
    <row r="1828" spans="1:4" ht="18.75" customHeight="1">
      <c r="A1828" s="34">
        <v>1827</v>
      </c>
      <c r="B1828" s="35" t="s">
        <v>909</v>
      </c>
      <c r="C1828" s="44" t="s">
        <v>907</v>
      </c>
      <c r="D1828" s="1"/>
    </row>
    <row r="1829" spans="1:4" ht="18.75" customHeight="1">
      <c r="A1829" s="34">
        <v>1828</v>
      </c>
      <c r="B1829" s="35" t="s">
        <v>496</v>
      </c>
      <c r="C1829" s="44" t="s">
        <v>557</v>
      </c>
      <c r="D1829" s="1"/>
    </row>
    <row r="1830" spans="1:4" ht="18.75" customHeight="1">
      <c r="A1830" s="34">
        <v>1829</v>
      </c>
      <c r="B1830" s="35" t="s">
        <v>2153</v>
      </c>
      <c r="C1830" s="44" t="s">
        <v>662</v>
      </c>
      <c r="D1830" s="1"/>
    </row>
    <row r="1831" spans="1:4" ht="18.75" customHeight="1">
      <c r="A1831" s="34">
        <v>1830</v>
      </c>
      <c r="B1831" s="35" t="s">
        <v>867</v>
      </c>
      <c r="C1831" s="44" t="s">
        <v>809</v>
      </c>
      <c r="D1831" s="1"/>
    </row>
    <row r="1832" spans="1:4" ht="18.75" customHeight="1">
      <c r="A1832" s="34">
        <v>1831</v>
      </c>
      <c r="B1832" s="35" t="s">
        <v>497</v>
      </c>
      <c r="C1832" s="44" t="s">
        <v>519</v>
      </c>
      <c r="D1832" s="1"/>
    </row>
    <row r="1833" spans="1:4" ht="18.75" customHeight="1">
      <c r="A1833" s="34">
        <v>1832</v>
      </c>
      <c r="B1833" s="35" t="s">
        <v>498</v>
      </c>
      <c r="C1833" s="44" t="s">
        <v>555</v>
      </c>
      <c r="D1833" s="1"/>
    </row>
    <row r="1834" spans="1:4" ht="18.75" customHeight="1">
      <c r="A1834" s="34">
        <v>1833</v>
      </c>
      <c r="B1834" s="35" t="s">
        <v>1637</v>
      </c>
      <c r="C1834" s="44" t="s">
        <v>879</v>
      </c>
      <c r="D1834" s="1"/>
    </row>
    <row r="1835" spans="1:4" ht="18.75" customHeight="1">
      <c r="A1835" s="34">
        <v>1834</v>
      </c>
      <c r="B1835" s="35" t="s">
        <v>1638</v>
      </c>
      <c r="C1835" s="44" t="s">
        <v>879</v>
      </c>
      <c r="D1835" s="1"/>
    </row>
    <row r="1836" spans="1:4" ht="18.75" customHeight="1">
      <c r="A1836" s="34">
        <v>1835</v>
      </c>
      <c r="B1836" s="35" t="s">
        <v>1639</v>
      </c>
      <c r="C1836" s="44" t="s">
        <v>879</v>
      </c>
      <c r="D1836" s="1"/>
    </row>
    <row r="1837" spans="1:4" ht="18.75" customHeight="1">
      <c r="A1837" s="34">
        <v>1836</v>
      </c>
      <c r="B1837" s="35" t="s">
        <v>1640</v>
      </c>
      <c r="C1837" s="44" t="s">
        <v>2151</v>
      </c>
      <c r="D1837" s="1"/>
    </row>
    <row r="1838" spans="1:4" ht="18.75" customHeight="1">
      <c r="A1838" s="34">
        <v>1837</v>
      </c>
      <c r="B1838" s="35" t="s">
        <v>1641</v>
      </c>
      <c r="C1838" s="44" t="s">
        <v>879</v>
      </c>
      <c r="D1838" s="1"/>
    </row>
    <row r="1839" spans="1:4" ht="18.75" customHeight="1">
      <c r="A1839" s="34">
        <v>1838</v>
      </c>
      <c r="B1839" s="35" t="s">
        <v>1642</v>
      </c>
      <c r="C1839" s="44" t="s">
        <v>879</v>
      </c>
      <c r="D1839" s="1"/>
    </row>
    <row r="1840" spans="1:4" ht="18.75" customHeight="1">
      <c r="A1840" s="34">
        <v>1839</v>
      </c>
      <c r="B1840" s="35" t="s">
        <v>1643</v>
      </c>
      <c r="C1840" s="44" t="s">
        <v>879</v>
      </c>
      <c r="D1840" s="1"/>
    </row>
    <row r="1841" spans="1:4" ht="18.75" customHeight="1">
      <c r="A1841" s="34">
        <v>1840</v>
      </c>
      <c r="B1841" s="35" t="s">
        <v>1644</v>
      </c>
      <c r="C1841" s="44" t="s">
        <v>879</v>
      </c>
      <c r="D1841" s="1"/>
    </row>
    <row r="1842" spans="1:4" ht="18.75" customHeight="1">
      <c r="A1842" s="34">
        <v>1841</v>
      </c>
      <c r="B1842" s="35" t="s">
        <v>1645</v>
      </c>
      <c r="C1842" s="44" t="s">
        <v>879</v>
      </c>
      <c r="D1842" s="1"/>
    </row>
    <row r="1843" spans="1:4" ht="18.75" customHeight="1">
      <c r="A1843" s="34">
        <v>1842</v>
      </c>
      <c r="B1843" s="35" t="s">
        <v>1646</v>
      </c>
      <c r="C1843" s="44" t="s">
        <v>879</v>
      </c>
      <c r="D1843" s="1"/>
    </row>
    <row r="1844" spans="1:4" ht="18.75" customHeight="1">
      <c r="A1844" s="34">
        <v>1843</v>
      </c>
      <c r="B1844" s="35" t="s">
        <v>1647</v>
      </c>
      <c r="C1844" s="44" t="s">
        <v>879</v>
      </c>
      <c r="D1844" s="1"/>
    </row>
    <row r="1845" spans="1:4" ht="18.75" customHeight="1">
      <c r="A1845" s="34">
        <v>1844</v>
      </c>
      <c r="B1845" s="35" t="s">
        <v>1648</v>
      </c>
      <c r="C1845" s="44" t="s">
        <v>879</v>
      </c>
      <c r="D1845" s="1"/>
    </row>
    <row r="1846" spans="1:4" ht="18.75" customHeight="1">
      <c r="A1846" s="34">
        <v>1845</v>
      </c>
      <c r="B1846" s="35" t="s">
        <v>1649</v>
      </c>
      <c r="C1846" s="44" t="s">
        <v>879</v>
      </c>
      <c r="D1846" s="1"/>
    </row>
    <row r="1847" spans="1:4" ht="18.75" customHeight="1">
      <c r="A1847" s="34">
        <v>1846</v>
      </c>
      <c r="B1847" s="35" t="s">
        <v>1650</v>
      </c>
      <c r="C1847" s="44" t="s">
        <v>879</v>
      </c>
      <c r="D1847" s="1"/>
    </row>
    <row r="1848" spans="1:4" ht="18.75" customHeight="1">
      <c r="A1848" s="34">
        <v>1847</v>
      </c>
      <c r="B1848" s="35" t="s">
        <v>1651</v>
      </c>
      <c r="C1848" s="44" t="s">
        <v>879</v>
      </c>
      <c r="D1848" s="1"/>
    </row>
    <row r="1849" spans="1:4" ht="18.75" customHeight="1">
      <c r="A1849" s="34">
        <v>1848</v>
      </c>
      <c r="B1849" s="35" t="s">
        <v>1652</v>
      </c>
      <c r="C1849" s="44" t="s">
        <v>879</v>
      </c>
      <c r="D1849" s="1"/>
    </row>
    <row r="1850" spans="1:4" ht="18.75" customHeight="1">
      <c r="A1850" s="34">
        <v>1849</v>
      </c>
      <c r="B1850" s="35" t="s">
        <v>1653</v>
      </c>
      <c r="C1850" s="44" t="s">
        <v>879</v>
      </c>
      <c r="D1850" s="1"/>
    </row>
    <row r="1851" spans="1:4" ht="18.75" customHeight="1">
      <c r="A1851" s="34">
        <v>1850</v>
      </c>
      <c r="B1851" s="35" t="s">
        <v>1654</v>
      </c>
      <c r="C1851" s="44" t="s">
        <v>879</v>
      </c>
      <c r="D1851" s="1"/>
    </row>
    <row r="1852" spans="1:4" ht="18.75" customHeight="1">
      <c r="A1852" s="34">
        <v>1851</v>
      </c>
      <c r="B1852" s="35" t="s">
        <v>1655</v>
      </c>
      <c r="C1852" s="44" t="s">
        <v>879</v>
      </c>
      <c r="D1852" s="1"/>
    </row>
    <row r="1853" spans="1:4" ht="18.75" customHeight="1">
      <c r="A1853" s="34">
        <v>1852</v>
      </c>
      <c r="B1853" s="35" t="s">
        <v>1656</v>
      </c>
      <c r="C1853" s="44" t="s">
        <v>879</v>
      </c>
      <c r="D1853" s="1"/>
    </row>
    <row r="1854" spans="1:4" ht="18.75" customHeight="1">
      <c r="A1854" s="34">
        <v>1853</v>
      </c>
      <c r="B1854" s="35" t="s">
        <v>1657</v>
      </c>
      <c r="C1854" s="44" t="s">
        <v>879</v>
      </c>
      <c r="D1854" s="1"/>
    </row>
    <row r="1855" spans="1:4" ht="18.75" customHeight="1">
      <c r="A1855" s="34">
        <v>1854</v>
      </c>
      <c r="B1855" s="35" t="s">
        <v>1658</v>
      </c>
      <c r="C1855" s="44" t="s">
        <v>879</v>
      </c>
      <c r="D1855" s="1"/>
    </row>
    <row r="1856" spans="1:4" ht="18.75" customHeight="1">
      <c r="A1856" s="34">
        <v>1855</v>
      </c>
      <c r="B1856" s="35" t="s">
        <v>1659</v>
      </c>
      <c r="C1856" s="44" t="s">
        <v>879</v>
      </c>
      <c r="D1856" s="1"/>
    </row>
    <row r="1857" spans="1:4" ht="18.75" customHeight="1">
      <c r="A1857" s="34">
        <v>1856</v>
      </c>
      <c r="B1857" s="35" t="s">
        <v>1660</v>
      </c>
      <c r="C1857" s="44" t="s">
        <v>879</v>
      </c>
      <c r="D1857" s="1"/>
    </row>
    <row r="1858" spans="1:4" ht="18.75" customHeight="1">
      <c r="A1858" s="34">
        <v>1857</v>
      </c>
      <c r="B1858" s="35" t="s">
        <v>1661</v>
      </c>
      <c r="C1858" s="44" t="s">
        <v>879</v>
      </c>
      <c r="D1858" s="1"/>
    </row>
    <row r="1859" spans="1:4" ht="18.75" customHeight="1">
      <c r="A1859" s="34">
        <v>1858</v>
      </c>
      <c r="B1859" s="35" t="s">
        <v>1662</v>
      </c>
      <c r="C1859" s="44" t="s">
        <v>879</v>
      </c>
      <c r="D1859" s="1"/>
    </row>
    <row r="1860" spans="1:4" ht="18.75" customHeight="1">
      <c r="A1860" s="34">
        <v>1859</v>
      </c>
      <c r="B1860" s="35" t="s">
        <v>1663</v>
      </c>
      <c r="C1860" s="44" t="s">
        <v>879</v>
      </c>
      <c r="D1860" s="1"/>
    </row>
    <row r="1861" spans="1:4" ht="18.75" customHeight="1">
      <c r="A1861" s="34">
        <v>1860</v>
      </c>
      <c r="B1861" s="37" t="s">
        <v>1664</v>
      </c>
      <c r="C1861" s="44" t="s">
        <v>879</v>
      </c>
      <c r="D1861" s="1"/>
    </row>
    <row r="1862" spans="1:4" ht="18.75" customHeight="1">
      <c r="A1862" s="34">
        <v>1861</v>
      </c>
      <c r="B1862" s="37" t="s">
        <v>1665</v>
      </c>
      <c r="C1862" s="44" t="s">
        <v>879</v>
      </c>
      <c r="D1862" s="1"/>
    </row>
    <row r="1863" spans="1:4" ht="18.75" customHeight="1">
      <c r="A1863" s="34">
        <v>1862</v>
      </c>
      <c r="B1863" s="37" t="s">
        <v>1666</v>
      </c>
      <c r="C1863" s="44" t="s">
        <v>879</v>
      </c>
      <c r="D1863" s="1"/>
    </row>
    <row r="1864" spans="1:4" ht="18.75" customHeight="1">
      <c r="A1864" s="34">
        <v>1863</v>
      </c>
      <c r="B1864" s="37" t="s">
        <v>1667</v>
      </c>
      <c r="C1864" s="44" t="s">
        <v>879</v>
      </c>
      <c r="D1864" s="1"/>
    </row>
    <row r="1865" spans="1:4" ht="18.75" customHeight="1">
      <c r="A1865" s="34">
        <v>1864</v>
      </c>
      <c r="B1865" s="35" t="s">
        <v>1668</v>
      </c>
      <c r="C1865" s="44" t="s">
        <v>879</v>
      </c>
      <c r="D1865" s="1"/>
    </row>
    <row r="1866" spans="1:4" ht="18.75" customHeight="1">
      <c r="A1866" s="34">
        <v>1865</v>
      </c>
      <c r="B1866" s="35" t="s">
        <v>1669</v>
      </c>
      <c r="C1866" s="44" t="s">
        <v>879</v>
      </c>
      <c r="D1866" s="1"/>
    </row>
    <row r="1867" spans="1:4" ht="18.75" customHeight="1">
      <c r="A1867" s="34">
        <v>1866</v>
      </c>
      <c r="B1867" s="35" t="s">
        <v>1670</v>
      </c>
      <c r="C1867" s="44" t="s">
        <v>879</v>
      </c>
      <c r="D1867" s="1"/>
    </row>
    <row r="1868" spans="1:4" ht="18.75" customHeight="1">
      <c r="A1868" s="34">
        <v>1867</v>
      </c>
      <c r="B1868" s="35" t="s">
        <v>1353</v>
      </c>
      <c r="C1868" s="44" t="s">
        <v>879</v>
      </c>
      <c r="D1868" s="1"/>
    </row>
    <row r="1869" spans="1:4" ht="18.75" customHeight="1">
      <c r="A1869" s="34">
        <v>1868</v>
      </c>
      <c r="B1869" s="35" t="s">
        <v>1354</v>
      </c>
      <c r="C1869" s="44" t="s">
        <v>879</v>
      </c>
      <c r="D1869" s="1"/>
    </row>
    <row r="1870" spans="1:4" ht="18.75" customHeight="1">
      <c r="A1870" s="34">
        <v>1869</v>
      </c>
      <c r="B1870" s="35" t="s">
        <v>499</v>
      </c>
      <c r="C1870" s="44" t="s">
        <v>519</v>
      </c>
      <c r="D1870" s="1"/>
    </row>
    <row r="1871" spans="1:4" ht="18.75" customHeight="1">
      <c r="A1871" s="34">
        <v>1870</v>
      </c>
      <c r="B1871" s="35" t="s">
        <v>500</v>
      </c>
      <c r="C1871" s="44" t="s">
        <v>519</v>
      </c>
      <c r="D1871" s="1"/>
    </row>
    <row r="1872" spans="1:4" ht="18.75" customHeight="1">
      <c r="A1872" s="34">
        <v>1871</v>
      </c>
      <c r="B1872" s="35" t="s">
        <v>1671</v>
      </c>
      <c r="C1872" s="44" t="s">
        <v>879</v>
      </c>
      <c r="D1872" s="1"/>
    </row>
    <row r="1873" spans="1:4" ht="18.75" customHeight="1">
      <c r="A1873" s="34">
        <v>1872</v>
      </c>
      <c r="B1873" s="35" t="s">
        <v>1672</v>
      </c>
      <c r="C1873" s="44" t="s">
        <v>879</v>
      </c>
      <c r="D1873" s="1"/>
    </row>
    <row r="1874" spans="1:4" ht="18.75" customHeight="1">
      <c r="A1874" s="34">
        <v>1873</v>
      </c>
      <c r="B1874" s="35" t="s">
        <v>1673</v>
      </c>
      <c r="C1874" s="44" t="s">
        <v>879</v>
      </c>
      <c r="D1874" s="1"/>
    </row>
    <row r="1875" spans="1:4" ht="18.75" customHeight="1">
      <c r="A1875" s="34">
        <v>1874</v>
      </c>
      <c r="B1875" s="37" t="s">
        <v>1674</v>
      </c>
      <c r="C1875" s="43" t="s">
        <v>879</v>
      </c>
      <c r="D1875" s="1"/>
    </row>
    <row r="1876" spans="1:4" ht="18.75" customHeight="1">
      <c r="A1876" s="34">
        <v>1875</v>
      </c>
      <c r="B1876" s="37" t="s">
        <v>1675</v>
      </c>
      <c r="C1876" s="44" t="s">
        <v>879</v>
      </c>
      <c r="D1876" s="1"/>
    </row>
    <row r="1877" spans="1:4" ht="18.75" customHeight="1">
      <c r="A1877" s="34">
        <v>1876</v>
      </c>
      <c r="B1877" s="37" t="s">
        <v>1676</v>
      </c>
      <c r="C1877" s="44" t="s">
        <v>879</v>
      </c>
      <c r="D1877" s="1"/>
    </row>
    <row r="1878" spans="1:4" ht="18.75" customHeight="1">
      <c r="A1878" s="34">
        <v>1877</v>
      </c>
      <c r="B1878" s="37" t="s">
        <v>1677</v>
      </c>
      <c r="C1878" s="44" t="s">
        <v>879</v>
      </c>
      <c r="D1878" s="1"/>
    </row>
    <row r="1879" spans="1:4" ht="18.75" customHeight="1">
      <c r="A1879" s="34">
        <v>1878</v>
      </c>
      <c r="B1879" s="37" t="s">
        <v>1678</v>
      </c>
      <c r="C1879" s="36" t="s">
        <v>879</v>
      </c>
      <c r="D1879" s="1"/>
    </row>
    <row r="1880" spans="1:4" ht="18.75" customHeight="1">
      <c r="A1880" s="34">
        <v>1879</v>
      </c>
      <c r="B1880" s="37" t="s">
        <v>1679</v>
      </c>
      <c r="C1880" s="36" t="s">
        <v>879</v>
      </c>
      <c r="D1880" s="1"/>
    </row>
    <row r="1881" spans="1:4" ht="18.75" customHeight="1">
      <c r="A1881" s="34">
        <v>1880</v>
      </c>
      <c r="B1881" s="37" t="s">
        <v>1680</v>
      </c>
      <c r="C1881" s="36" t="s">
        <v>879</v>
      </c>
      <c r="D1881" s="1"/>
    </row>
    <row r="1882" spans="1:4" ht="18.75" customHeight="1">
      <c r="A1882" s="34">
        <v>1881</v>
      </c>
      <c r="B1882" s="37" t="s">
        <v>501</v>
      </c>
      <c r="C1882" s="36" t="s">
        <v>539</v>
      </c>
      <c r="D1882" s="1"/>
    </row>
    <row r="1883" spans="1:4" ht="18.75" customHeight="1">
      <c r="A1883" s="34">
        <v>1882</v>
      </c>
      <c r="B1883" s="37" t="s">
        <v>790</v>
      </c>
      <c r="C1883" s="36" t="s">
        <v>791</v>
      </c>
      <c r="D1883" s="1"/>
    </row>
    <row r="1884" spans="1:4" ht="18.75" customHeight="1">
      <c r="A1884" s="34">
        <v>1883</v>
      </c>
      <c r="B1884" s="37" t="s">
        <v>812</v>
      </c>
      <c r="C1884" s="36" t="s">
        <v>791</v>
      </c>
      <c r="D1884" s="1"/>
    </row>
    <row r="1885" spans="1:4" ht="18.75" customHeight="1">
      <c r="A1885" s="34">
        <v>1884</v>
      </c>
      <c r="B1885" s="37" t="s">
        <v>876</v>
      </c>
      <c r="C1885" s="36" t="s">
        <v>877</v>
      </c>
      <c r="D1885" s="1"/>
    </row>
    <row r="1886" spans="1:4" ht="18.75" customHeight="1">
      <c r="A1886" s="34">
        <v>1885</v>
      </c>
      <c r="B1886" s="37" t="s">
        <v>1236</v>
      </c>
      <c r="C1886" s="36" t="s">
        <v>879</v>
      </c>
      <c r="D1886" s="1"/>
    </row>
    <row r="1887" spans="1:4" ht="18.75" customHeight="1">
      <c r="A1887" s="34">
        <v>1886</v>
      </c>
      <c r="B1887" s="37" t="s">
        <v>1237</v>
      </c>
      <c r="C1887" s="43" t="s">
        <v>879</v>
      </c>
      <c r="D1887" s="1"/>
    </row>
    <row r="1888" spans="1:4" ht="18.75" customHeight="1">
      <c r="A1888" s="34">
        <v>1887</v>
      </c>
      <c r="B1888" s="35" t="s">
        <v>1238</v>
      </c>
      <c r="C1888" s="36" t="s">
        <v>879</v>
      </c>
      <c r="D1888" s="1"/>
    </row>
    <row r="1889" spans="1:4" ht="18.75" customHeight="1">
      <c r="A1889" s="34">
        <v>1888</v>
      </c>
      <c r="B1889" s="35" t="s">
        <v>1239</v>
      </c>
      <c r="C1889" s="36" t="s">
        <v>879</v>
      </c>
      <c r="D1889" s="1"/>
    </row>
    <row r="1890" spans="1:4" ht="18.75" customHeight="1">
      <c r="A1890" s="34">
        <v>1889</v>
      </c>
      <c r="B1890" s="35" t="s">
        <v>1240</v>
      </c>
      <c r="C1890" s="36" t="s">
        <v>879</v>
      </c>
      <c r="D1890" s="1"/>
    </row>
    <row r="1891" spans="1:4" ht="18.75" customHeight="1">
      <c r="A1891" s="34">
        <v>1890</v>
      </c>
      <c r="B1891" s="35" t="s">
        <v>1241</v>
      </c>
      <c r="C1891" s="36" t="s">
        <v>879</v>
      </c>
      <c r="D1891" s="1"/>
    </row>
    <row r="1892" spans="1:4" ht="18.75" customHeight="1">
      <c r="A1892" s="34">
        <v>1891</v>
      </c>
      <c r="B1892" s="35" t="s">
        <v>1448</v>
      </c>
      <c r="C1892" s="36" t="s">
        <v>879</v>
      </c>
      <c r="D1892" s="1"/>
    </row>
    <row r="1893" spans="1:4" ht="18.75" customHeight="1">
      <c r="A1893" s="34">
        <v>1892</v>
      </c>
      <c r="B1893" s="35" t="s">
        <v>502</v>
      </c>
      <c r="C1893" s="36" t="s">
        <v>513</v>
      </c>
      <c r="D1893" s="1"/>
    </row>
    <row r="1894" spans="1:4" ht="18.75" customHeight="1">
      <c r="A1894" s="34">
        <v>1893</v>
      </c>
      <c r="B1894" s="37" t="s">
        <v>897</v>
      </c>
      <c r="C1894" s="36" t="s">
        <v>879</v>
      </c>
      <c r="D1894" s="1"/>
    </row>
    <row r="1895" spans="1:4" ht="18.75" customHeight="1">
      <c r="A1895" s="34">
        <v>1894</v>
      </c>
      <c r="B1895" s="37" t="s">
        <v>1681</v>
      </c>
      <c r="C1895" s="36" t="s">
        <v>879</v>
      </c>
      <c r="D1895" s="1"/>
    </row>
    <row r="1896" spans="1:4" ht="18.75" customHeight="1">
      <c r="A1896" s="34">
        <v>1895</v>
      </c>
      <c r="B1896" s="37" t="s">
        <v>1682</v>
      </c>
      <c r="C1896" s="44" t="s">
        <v>879</v>
      </c>
      <c r="D1896" s="1"/>
    </row>
    <row r="1897" spans="1:4" ht="18.75" customHeight="1">
      <c r="A1897" s="34">
        <v>1896</v>
      </c>
      <c r="B1897" s="37" t="s">
        <v>1683</v>
      </c>
      <c r="C1897" s="44" t="s">
        <v>879</v>
      </c>
      <c r="D1897" s="1"/>
    </row>
    <row r="1898" spans="1:4" ht="18.75" customHeight="1">
      <c r="A1898" s="34">
        <v>1897</v>
      </c>
      <c r="B1898" s="37" t="s">
        <v>1684</v>
      </c>
      <c r="C1898" s="44" t="s">
        <v>879</v>
      </c>
      <c r="D1898" s="1"/>
    </row>
    <row r="1899" spans="1:4" ht="18.75" customHeight="1">
      <c r="A1899" s="34">
        <v>1898</v>
      </c>
      <c r="B1899" s="37" t="s">
        <v>951</v>
      </c>
      <c r="C1899" s="44" t="s">
        <v>879</v>
      </c>
      <c r="D1899" s="1"/>
    </row>
    <row r="1900" spans="1:4" ht="18.75" customHeight="1">
      <c r="A1900" s="34">
        <v>1899</v>
      </c>
      <c r="B1900" s="37" t="s">
        <v>952</v>
      </c>
      <c r="C1900" s="36" t="s">
        <v>879</v>
      </c>
      <c r="D1900" s="1"/>
    </row>
    <row r="1901" spans="1:4" ht="18.75" customHeight="1">
      <c r="A1901" s="34">
        <v>1900</v>
      </c>
      <c r="B1901" s="37" t="s">
        <v>940</v>
      </c>
      <c r="C1901" s="36" t="s">
        <v>879</v>
      </c>
      <c r="D1901" s="1"/>
    </row>
    <row r="1902" spans="1:4" ht="18.75" customHeight="1">
      <c r="A1902" s="34">
        <v>1901</v>
      </c>
      <c r="B1902" s="37" t="s">
        <v>1515</v>
      </c>
      <c r="C1902" s="36" t="s">
        <v>879</v>
      </c>
      <c r="D1902" s="1"/>
    </row>
    <row r="1903" spans="1:4" ht="18.75" customHeight="1">
      <c r="A1903" s="34">
        <v>1902</v>
      </c>
      <c r="B1903" s="37" t="s">
        <v>2107</v>
      </c>
      <c r="C1903" s="36" t="s">
        <v>924</v>
      </c>
      <c r="D1903" s="1"/>
    </row>
    <row r="1904" spans="1:4" ht="18.75" customHeight="1">
      <c r="A1904" s="34">
        <v>1903</v>
      </c>
      <c r="B1904" s="37" t="s">
        <v>923</v>
      </c>
      <c r="C1904" s="36" t="s">
        <v>924</v>
      </c>
      <c r="D1904" s="1"/>
    </row>
    <row r="1905" spans="1:4" ht="18.75" customHeight="1">
      <c r="A1905" s="34">
        <v>1904</v>
      </c>
      <c r="B1905" s="37" t="s">
        <v>2122</v>
      </c>
      <c r="C1905" s="36" t="s">
        <v>924</v>
      </c>
      <c r="D1905" s="1"/>
    </row>
    <row r="1906" spans="1:4" ht="18.75" customHeight="1">
      <c r="A1906" s="34">
        <v>1905</v>
      </c>
      <c r="B1906" s="37" t="s">
        <v>1506</v>
      </c>
      <c r="C1906" s="36" t="s">
        <v>879</v>
      </c>
      <c r="D1906" s="1"/>
    </row>
    <row r="1907" spans="1:4" ht="18.75" customHeight="1">
      <c r="A1907" s="34">
        <v>1906</v>
      </c>
      <c r="B1907" s="37" t="s">
        <v>1258</v>
      </c>
      <c r="C1907" s="36" t="s">
        <v>879</v>
      </c>
      <c r="D1907" s="1"/>
    </row>
    <row r="1908" spans="1:4" ht="18.75" customHeight="1">
      <c r="A1908" s="34">
        <v>1907</v>
      </c>
      <c r="B1908" s="37" t="s">
        <v>1259</v>
      </c>
      <c r="C1908" s="36" t="s">
        <v>879</v>
      </c>
      <c r="D1908" s="1"/>
    </row>
    <row r="1909" spans="1:4" ht="18.75" customHeight="1">
      <c r="A1909" s="34">
        <v>1908</v>
      </c>
      <c r="B1909" s="37" t="s">
        <v>1260</v>
      </c>
      <c r="C1909" s="36" t="s">
        <v>879</v>
      </c>
      <c r="D1909" s="1"/>
    </row>
    <row r="1910" spans="1:4" ht="18.75" customHeight="1">
      <c r="A1910" s="34">
        <v>1909</v>
      </c>
      <c r="B1910" s="37" t="s">
        <v>1261</v>
      </c>
      <c r="C1910" s="36" t="s">
        <v>879</v>
      </c>
      <c r="D1910" s="1"/>
    </row>
    <row r="1911" spans="1:4" ht="18.75" customHeight="1">
      <c r="A1911" s="34">
        <v>1910</v>
      </c>
      <c r="B1911" s="35" t="s">
        <v>1262</v>
      </c>
      <c r="C1911" s="36" t="s">
        <v>879</v>
      </c>
      <c r="D1911" s="1"/>
    </row>
    <row r="1912" spans="1:4" ht="18.75" customHeight="1">
      <c r="A1912" s="34">
        <v>1911</v>
      </c>
      <c r="B1912" s="35" t="s">
        <v>1263</v>
      </c>
      <c r="C1912" s="36" t="s">
        <v>879</v>
      </c>
      <c r="D1912" s="1"/>
    </row>
    <row r="1913" spans="1:4" ht="18.75" customHeight="1">
      <c r="A1913" s="34">
        <v>1912</v>
      </c>
      <c r="B1913" s="35" t="s">
        <v>1264</v>
      </c>
      <c r="C1913" s="36" t="s">
        <v>879</v>
      </c>
      <c r="D1913" s="1"/>
    </row>
    <row r="1914" spans="1:4" ht="18.75" customHeight="1">
      <c r="A1914" s="34">
        <v>1913</v>
      </c>
      <c r="B1914" s="35" t="s">
        <v>1265</v>
      </c>
      <c r="C1914" s="36" t="s">
        <v>879</v>
      </c>
      <c r="D1914" s="1"/>
    </row>
    <row r="1915" spans="1:4" ht="18.75" customHeight="1">
      <c r="A1915" s="34">
        <v>1914</v>
      </c>
      <c r="B1915" s="35" t="s">
        <v>1266</v>
      </c>
      <c r="C1915" s="36" t="s">
        <v>879</v>
      </c>
      <c r="D1915" s="1"/>
    </row>
    <row r="1916" spans="1:4" ht="18.75" customHeight="1">
      <c r="A1916" s="34">
        <v>1915</v>
      </c>
      <c r="B1916" s="35" t="s">
        <v>1267</v>
      </c>
      <c r="C1916" s="36" t="s">
        <v>879</v>
      </c>
      <c r="D1916" s="1"/>
    </row>
    <row r="1917" spans="1:4" ht="18.75" customHeight="1">
      <c r="A1917" s="34">
        <v>1916</v>
      </c>
      <c r="B1917" s="35" t="s">
        <v>1268</v>
      </c>
      <c r="C1917" s="36" t="s">
        <v>879</v>
      </c>
      <c r="D1917" s="1"/>
    </row>
    <row r="1918" spans="1:4" ht="18.75" customHeight="1">
      <c r="A1918" s="34">
        <v>1917</v>
      </c>
      <c r="B1918" s="35" t="s">
        <v>1485</v>
      </c>
      <c r="C1918" s="36" t="s">
        <v>879</v>
      </c>
      <c r="D1918" s="1"/>
    </row>
    <row r="1919" spans="1:4" ht="18.75" customHeight="1">
      <c r="A1919" s="34">
        <v>1918</v>
      </c>
      <c r="B1919" s="35" t="s">
        <v>1486</v>
      </c>
      <c r="C1919" s="36" t="s">
        <v>879</v>
      </c>
      <c r="D1919" s="1"/>
    </row>
    <row r="1920" spans="1:4" ht="18.75" customHeight="1">
      <c r="A1920" s="34">
        <v>1919</v>
      </c>
      <c r="B1920" s="35" t="s">
        <v>1469</v>
      </c>
      <c r="C1920" s="36" t="s">
        <v>879</v>
      </c>
      <c r="D1920" s="1"/>
    </row>
    <row r="1921" spans="1:4" ht="18.75" customHeight="1">
      <c r="A1921" s="34">
        <v>1920</v>
      </c>
      <c r="B1921" s="35" t="s">
        <v>1470</v>
      </c>
      <c r="C1921" s="36" t="s">
        <v>879</v>
      </c>
      <c r="D1921" s="1"/>
    </row>
    <row r="1922" spans="1:4" ht="18.75" customHeight="1">
      <c r="A1922" s="34">
        <v>1921</v>
      </c>
      <c r="B1922" s="35" t="s">
        <v>1471</v>
      </c>
      <c r="C1922" s="36" t="s">
        <v>879</v>
      </c>
      <c r="D1922" s="1"/>
    </row>
    <row r="1923" spans="1:4" ht="18.75" customHeight="1">
      <c r="A1923" s="34">
        <v>1922</v>
      </c>
      <c r="B1923" s="35" t="s">
        <v>1487</v>
      </c>
      <c r="C1923" s="36" t="s">
        <v>879</v>
      </c>
      <c r="D1923" s="1"/>
    </row>
    <row r="1924" spans="1:4" ht="18.75" customHeight="1">
      <c r="A1924" s="34">
        <v>1923</v>
      </c>
      <c r="B1924" s="35" t="s">
        <v>1472</v>
      </c>
      <c r="C1924" s="36" t="s">
        <v>879</v>
      </c>
      <c r="D1924" s="1"/>
    </row>
    <row r="1925" spans="1:4" ht="18.75" customHeight="1">
      <c r="A1925" s="34">
        <v>1924</v>
      </c>
      <c r="B1925" s="35" t="s">
        <v>1473</v>
      </c>
      <c r="C1925" s="36" t="s">
        <v>879</v>
      </c>
      <c r="D1925" s="1"/>
    </row>
    <row r="1926" spans="1:4" ht="18.75" customHeight="1">
      <c r="A1926" s="34">
        <v>1925</v>
      </c>
      <c r="B1926" s="35" t="s">
        <v>1474</v>
      </c>
      <c r="C1926" s="36" t="s">
        <v>879</v>
      </c>
      <c r="D1926" s="1"/>
    </row>
    <row r="1927" spans="1:4" ht="18.75" customHeight="1">
      <c r="A1927" s="34">
        <v>1926</v>
      </c>
      <c r="B1927" s="35" t="s">
        <v>1475</v>
      </c>
      <c r="C1927" s="36" t="s">
        <v>879</v>
      </c>
      <c r="D1927" s="1"/>
    </row>
    <row r="1928" spans="1:4" ht="18.75" customHeight="1">
      <c r="A1928" s="34">
        <v>1927</v>
      </c>
      <c r="B1928" s="35" t="s">
        <v>1476</v>
      </c>
      <c r="C1928" s="36" t="s">
        <v>879</v>
      </c>
      <c r="D1928" s="1"/>
    </row>
    <row r="1929" spans="1:4" ht="18.75" customHeight="1">
      <c r="A1929" s="34">
        <v>1928</v>
      </c>
      <c r="B1929" s="35" t="s">
        <v>1488</v>
      </c>
      <c r="C1929" s="36" t="s">
        <v>879</v>
      </c>
      <c r="D1929" s="1"/>
    </row>
    <row r="1930" spans="1:4" ht="18.75" customHeight="1">
      <c r="A1930" s="34">
        <v>1929</v>
      </c>
      <c r="B1930" s="35" t="s">
        <v>1477</v>
      </c>
      <c r="C1930" s="36" t="s">
        <v>879</v>
      </c>
      <c r="D1930" s="1"/>
    </row>
    <row r="1931" spans="1:4" ht="18.75" customHeight="1">
      <c r="A1931" s="34">
        <v>1930</v>
      </c>
      <c r="B1931" s="35" t="s">
        <v>1478</v>
      </c>
      <c r="C1931" s="36" t="s">
        <v>879</v>
      </c>
      <c r="D1931" s="1"/>
    </row>
    <row r="1932" spans="1:4" ht="18.75" customHeight="1">
      <c r="A1932" s="34">
        <v>1931</v>
      </c>
      <c r="B1932" s="35" t="s">
        <v>1479</v>
      </c>
      <c r="C1932" s="36" t="s">
        <v>879</v>
      </c>
      <c r="D1932" s="1"/>
    </row>
    <row r="1933" spans="1:4" ht="18.75" customHeight="1">
      <c r="A1933" s="34">
        <v>1932</v>
      </c>
      <c r="B1933" s="35" t="s">
        <v>1480</v>
      </c>
      <c r="C1933" s="36" t="s">
        <v>879</v>
      </c>
      <c r="D1933" s="1"/>
    </row>
    <row r="1934" spans="1:4" ht="18.75" customHeight="1">
      <c r="A1934" s="34">
        <v>1933</v>
      </c>
      <c r="B1934" s="35" t="s">
        <v>1481</v>
      </c>
      <c r="C1934" s="44" t="s">
        <v>879</v>
      </c>
      <c r="D1934" s="1"/>
    </row>
    <row r="1935" spans="1:4" ht="18.75" customHeight="1">
      <c r="A1935" s="34">
        <v>1934</v>
      </c>
      <c r="B1935" s="35" t="s">
        <v>1482</v>
      </c>
      <c r="C1935" s="44" t="s">
        <v>879</v>
      </c>
      <c r="D1935" s="1"/>
    </row>
    <row r="1936" spans="1:4" ht="18.75" customHeight="1">
      <c r="A1936" s="34">
        <v>1935</v>
      </c>
      <c r="B1936" s="37" t="s">
        <v>1483</v>
      </c>
      <c r="C1936" s="44" t="s">
        <v>879</v>
      </c>
      <c r="D1936" s="1"/>
    </row>
    <row r="1937" spans="1:4" ht="18.75" customHeight="1">
      <c r="A1937" s="34">
        <v>1936</v>
      </c>
      <c r="B1937" s="37" t="s">
        <v>1484</v>
      </c>
      <c r="C1937" s="44" t="s">
        <v>879</v>
      </c>
      <c r="D1937" s="1"/>
    </row>
    <row r="1938" spans="1:4" ht="18.75" customHeight="1">
      <c r="A1938" s="34">
        <v>1937</v>
      </c>
      <c r="B1938" s="37" t="s">
        <v>1381</v>
      </c>
      <c r="C1938" s="44" t="s">
        <v>879</v>
      </c>
      <c r="D1938" s="1"/>
    </row>
    <row r="1939" spans="1:4" ht="18.75" customHeight="1">
      <c r="A1939" s="34">
        <v>1938</v>
      </c>
      <c r="B1939" s="37" t="s">
        <v>1382</v>
      </c>
      <c r="C1939" s="44" t="s">
        <v>879</v>
      </c>
      <c r="D1939" s="1"/>
    </row>
    <row r="1940" spans="1:4" ht="18.75" customHeight="1">
      <c r="A1940" s="34">
        <v>1939</v>
      </c>
      <c r="B1940" s="37" t="s">
        <v>1383</v>
      </c>
      <c r="C1940" s="44" t="s">
        <v>879</v>
      </c>
      <c r="D1940" s="1"/>
    </row>
    <row r="1941" spans="1:4" ht="18.75" customHeight="1">
      <c r="A1941" s="34">
        <v>1940</v>
      </c>
      <c r="B1941" s="37" t="s">
        <v>708</v>
      </c>
      <c r="C1941" s="43" t="s">
        <v>511</v>
      </c>
      <c r="D1941" s="1"/>
    </row>
    <row r="1942" spans="1:4" ht="18.75" customHeight="1">
      <c r="A1942" s="34">
        <v>1941</v>
      </c>
      <c r="B1942" s="37" t="s">
        <v>556</v>
      </c>
      <c r="C1942" s="43" t="s">
        <v>511</v>
      </c>
      <c r="D1942" s="1"/>
    </row>
    <row r="1943" spans="1:4" ht="18.75" customHeight="1">
      <c r="A1943" s="34">
        <v>1942</v>
      </c>
      <c r="B1943" s="37" t="s">
        <v>651</v>
      </c>
      <c r="C1943" s="43" t="s">
        <v>511</v>
      </c>
      <c r="D1943" s="1"/>
    </row>
    <row r="1944" spans="1:4" ht="18.75" customHeight="1">
      <c r="A1944" s="34">
        <v>1943</v>
      </c>
      <c r="B1944" s="37" t="s">
        <v>613</v>
      </c>
      <c r="C1944" s="43" t="s">
        <v>511</v>
      </c>
      <c r="D1944" s="1"/>
    </row>
    <row r="1945" spans="1:4" ht="18.75" customHeight="1">
      <c r="A1945" s="34">
        <v>1944</v>
      </c>
      <c r="B1945" s="37" t="s">
        <v>568</v>
      </c>
      <c r="C1945" s="44" t="s">
        <v>511</v>
      </c>
      <c r="D1945" s="1"/>
    </row>
    <row r="1946" spans="1:4" ht="18.75" customHeight="1">
      <c r="A1946" s="34">
        <v>1945</v>
      </c>
      <c r="B1946" s="37" t="s">
        <v>580</v>
      </c>
      <c r="C1946" s="44" t="s">
        <v>511</v>
      </c>
      <c r="D1946" s="1"/>
    </row>
    <row r="1947" spans="1:4" ht="18.75" customHeight="1">
      <c r="A1947" s="34">
        <v>1946</v>
      </c>
      <c r="B1947" s="37" t="s">
        <v>746</v>
      </c>
      <c r="C1947" s="44" t="s">
        <v>705</v>
      </c>
      <c r="D1947" s="1"/>
    </row>
    <row r="1948" spans="1:4" ht="18.75" customHeight="1">
      <c r="A1948" s="34">
        <v>1947</v>
      </c>
      <c r="B1948" s="37" t="s">
        <v>503</v>
      </c>
      <c r="C1948" s="44" t="s">
        <v>523</v>
      </c>
      <c r="D1948" s="1"/>
    </row>
    <row r="1949" spans="1:4" ht="18.75" customHeight="1">
      <c r="A1949" s="34">
        <v>1948</v>
      </c>
      <c r="B1949" s="37" t="s">
        <v>504</v>
      </c>
      <c r="C1949" s="44" t="s">
        <v>523</v>
      </c>
      <c r="D1949" s="1"/>
    </row>
    <row r="1950" spans="1:4" ht="18.75" customHeight="1">
      <c r="A1950" s="34">
        <v>1949</v>
      </c>
      <c r="B1950" s="37" t="s">
        <v>524</v>
      </c>
      <c r="C1950" s="44" t="s">
        <v>523</v>
      </c>
      <c r="D1950" s="1"/>
    </row>
    <row r="1951" spans="1:4" ht="18.75" customHeight="1">
      <c r="A1951" s="34">
        <v>1950</v>
      </c>
      <c r="B1951" s="37" t="s">
        <v>525</v>
      </c>
      <c r="C1951" s="44" t="s">
        <v>523</v>
      </c>
      <c r="D1951" s="1"/>
    </row>
    <row r="1952" spans="1:4" ht="18.75" customHeight="1">
      <c r="A1952" s="34">
        <v>1951</v>
      </c>
      <c r="B1952" s="37" t="s">
        <v>674</v>
      </c>
      <c r="C1952" s="44" t="s">
        <v>511</v>
      </c>
      <c r="D1952" s="1"/>
    </row>
    <row r="1953" spans="1:4" ht="18.75" customHeight="1">
      <c r="A1953" s="34">
        <v>1952</v>
      </c>
      <c r="B1953" s="37" t="s">
        <v>574</v>
      </c>
      <c r="C1953" s="44" t="s">
        <v>511</v>
      </c>
      <c r="D1953" s="1"/>
    </row>
    <row r="1954" spans="1:4" ht="18.75" customHeight="1">
      <c r="A1954" s="34">
        <v>1953</v>
      </c>
      <c r="B1954" s="37" t="s">
        <v>4701</v>
      </c>
      <c r="C1954" s="44" t="s">
        <v>511</v>
      </c>
      <c r="D1954" s="1"/>
    </row>
    <row r="1955" spans="1:4" ht="18.75" customHeight="1">
      <c r="A1955" s="34">
        <v>1954</v>
      </c>
      <c r="B1955" s="35" t="s">
        <v>505</v>
      </c>
      <c r="C1955" s="44" t="s">
        <v>519</v>
      </c>
      <c r="D1955" s="1"/>
    </row>
    <row r="1956" spans="1:4" ht="18.75" customHeight="1">
      <c r="A1956" s="34">
        <v>1955</v>
      </c>
      <c r="B1956" s="37" t="s">
        <v>634</v>
      </c>
      <c r="C1956" s="44" t="s">
        <v>511</v>
      </c>
      <c r="D1956" s="1"/>
    </row>
    <row r="1957" spans="1:4" ht="18.75" customHeight="1">
      <c r="A1957" s="34">
        <v>1956</v>
      </c>
      <c r="B1957" s="37" t="s">
        <v>4829</v>
      </c>
      <c r="C1957" s="44" t="s">
        <v>511</v>
      </c>
      <c r="D1957" s="1"/>
    </row>
    <row r="1958" spans="1:4" ht="18.75" customHeight="1">
      <c r="A1958" s="34">
        <v>1957</v>
      </c>
      <c r="B1958" s="37" t="s">
        <v>780</v>
      </c>
      <c r="C1958" s="44" t="s">
        <v>511</v>
      </c>
      <c r="D1958" s="1"/>
    </row>
    <row r="1959" spans="1:4" ht="18.75" customHeight="1">
      <c r="A1959" s="34">
        <v>1958</v>
      </c>
      <c r="B1959" s="37" t="s">
        <v>782</v>
      </c>
      <c r="C1959" s="44" t="s">
        <v>511</v>
      </c>
      <c r="D1959" s="1"/>
    </row>
    <row r="1960" spans="1:4" ht="18.75" customHeight="1">
      <c r="A1960" s="34">
        <v>1959</v>
      </c>
      <c r="B1960" s="37" t="s">
        <v>783</v>
      </c>
      <c r="C1960" s="44" t="s">
        <v>511</v>
      </c>
      <c r="D1960" s="1"/>
    </row>
    <row r="1961" spans="1:4" ht="18.75" customHeight="1">
      <c r="A1961" s="34">
        <v>1960</v>
      </c>
      <c r="B1961" s="37" t="s">
        <v>781</v>
      </c>
      <c r="C1961" s="44" t="s">
        <v>511</v>
      </c>
      <c r="D1961" s="1"/>
    </row>
    <row r="1962" spans="1:4" ht="18.75" customHeight="1">
      <c r="A1962" s="34">
        <v>1961</v>
      </c>
      <c r="B1962" s="37" t="s">
        <v>784</v>
      </c>
      <c r="C1962" s="40" t="s">
        <v>511</v>
      </c>
      <c r="D1962" s="1"/>
    </row>
    <row r="1963" spans="1:4" ht="18.75" customHeight="1">
      <c r="A1963" s="34">
        <v>1962</v>
      </c>
      <c r="B1963" s="37" t="s">
        <v>815</v>
      </c>
      <c r="C1963" s="40" t="s">
        <v>511</v>
      </c>
      <c r="D1963" s="1"/>
    </row>
    <row r="1964" spans="1:4" ht="18.75" customHeight="1">
      <c r="A1964" s="34">
        <v>1963</v>
      </c>
      <c r="B1964" s="35" t="s">
        <v>836</v>
      </c>
      <c r="C1964" s="46" t="s">
        <v>511</v>
      </c>
      <c r="D1964" s="1"/>
    </row>
    <row r="1965" spans="1:4" ht="18.75">
      <c r="A1965" s="34">
        <v>1964</v>
      </c>
      <c r="B1965" s="35" t="s">
        <v>838</v>
      </c>
      <c r="C1965" s="46" t="s">
        <v>511</v>
      </c>
      <c r="D1965" s="1"/>
    </row>
    <row r="1966" spans="1:4" ht="18.75">
      <c r="A1966" s="34">
        <v>1965</v>
      </c>
      <c r="B1966" s="35" t="s">
        <v>918</v>
      </c>
      <c r="C1966" s="46" t="s">
        <v>511</v>
      </c>
      <c r="D1966" s="1"/>
    </row>
    <row r="1967" spans="1:4" ht="18.75">
      <c r="A1967" s="34">
        <v>1966</v>
      </c>
      <c r="B1967" s="35" t="s">
        <v>2115</v>
      </c>
      <c r="C1967" s="46" t="s">
        <v>511</v>
      </c>
      <c r="D1967" s="1"/>
    </row>
    <row r="1968" spans="1:4" ht="18.75">
      <c r="A1968" s="34">
        <v>1967</v>
      </c>
      <c r="B1968" s="35" t="s">
        <v>506</v>
      </c>
      <c r="C1968" s="46" t="s">
        <v>522</v>
      </c>
      <c r="D1968" s="1"/>
    </row>
    <row r="1969" spans="1:4" ht="18.75">
      <c r="A1969" s="34">
        <v>1968</v>
      </c>
      <c r="B1969" s="35" t="s">
        <v>507</v>
      </c>
      <c r="C1969" s="46" t="s">
        <v>522</v>
      </c>
      <c r="D1969" s="1"/>
    </row>
    <row r="1970" spans="1:4" ht="18.75">
      <c r="A1970" s="34">
        <v>1969</v>
      </c>
      <c r="B1970" s="35" t="s">
        <v>508</v>
      </c>
      <c r="C1970" s="46" t="s">
        <v>519</v>
      </c>
      <c r="D1970" s="1"/>
    </row>
    <row r="1971" spans="1:4">
      <c r="A1971"/>
      <c r="B1971"/>
      <c r="C1971"/>
      <c r="D1971" s="1"/>
    </row>
    <row r="1972" spans="1:4">
      <c r="A1972"/>
      <c r="B1972"/>
      <c r="C1972"/>
      <c r="D1972" s="1"/>
    </row>
    <row r="1973" spans="1:4">
      <c r="A1973"/>
      <c r="B1973"/>
      <c r="C1973"/>
      <c r="D1973" s="1"/>
    </row>
    <row r="1974" spans="1:4">
      <c r="A1974"/>
      <c r="B1974"/>
      <c r="C1974"/>
      <c r="D1974" s="1"/>
    </row>
    <row r="1975" spans="1:4">
      <c r="A1975"/>
      <c r="B1975"/>
      <c r="C1975"/>
      <c r="D1975" s="1"/>
    </row>
    <row r="1976" spans="1:4">
      <c r="A1976"/>
      <c r="B1976"/>
      <c r="C1976"/>
    </row>
    <row r="1977" spans="1:4">
      <c r="A1977"/>
      <c r="B1977"/>
      <c r="C1977"/>
    </row>
    <row r="1978" spans="1:4">
      <c r="A1978"/>
      <c r="B1978"/>
      <c r="C1978"/>
    </row>
    <row r="1979" spans="1:4">
      <c r="A1979"/>
      <c r="B1979"/>
      <c r="C1979"/>
    </row>
    <row r="1980" spans="1:4">
      <c r="A1980"/>
      <c r="B1980"/>
      <c r="C1980"/>
    </row>
    <row r="1981" spans="1:4">
      <c r="A1981"/>
      <c r="B1981"/>
      <c r="C1981"/>
    </row>
  </sheetData>
  <phoneticPr fontId="5" type="noConversion"/>
  <pageMargins left="0.23622047244094491" right="0.15748031496062992" top="0.15748031496062992" bottom="0.19685039370078741" header="0.15748031496062992" footer="0.31496062992125984"/>
  <pageSetup paperSize="9" scale="10" orientation="portrait" r:id="rId1"/>
  <rowBreaks count="2" manualBreakCount="2">
    <brk id="1197" max="2" man="1"/>
    <brk id="1272" max="2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/>
  <dimension ref="A1:E82"/>
  <sheetViews>
    <sheetView showGridLines="0" view="pageBreakPreview" zoomScale="90" zoomScaleNormal="90" zoomScaleSheetLayoutView="90" workbookViewId="0">
      <pane ySplit="1" topLeftCell="A52" activePane="bottomLeft" state="frozen"/>
      <selection activeCell="F174" sqref="F174"/>
      <selection pane="bottomLeft" activeCell="I72" sqref="I72"/>
    </sheetView>
  </sheetViews>
  <sheetFormatPr defaultRowHeight="15"/>
  <cols>
    <col min="1" max="1" width="9.140625" style="3"/>
    <col min="2" max="2" width="83.85546875" customWidth="1"/>
    <col min="3" max="3" width="37.28515625" style="3" customWidth="1"/>
  </cols>
  <sheetData>
    <row r="1" spans="1:5" s="2" customFormat="1" ht="18.75">
      <c r="A1" s="14" t="s">
        <v>545</v>
      </c>
      <c r="B1" s="30" t="s">
        <v>2206</v>
      </c>
      <c r="C1" s="31" t="s">
        <v>546</v>
      </c>
      <c r="D1" s="5"/>
      <c r="E1" s="5"/>
    </row>
    <row r="2" spans="1:5" s="2" customFormat="1" ht="18.75">
      <c r="A2" s="24">
        <v>1</v>
      </c>
      <c r="B2" s="25" t="s">
        <v>3974</v>
      </c>
      <c r="C2" s="26" t="s">
        <v>623</v>
      </c>
      <c r="D2" s="5"/>
      <c r="E2" s="5"/>
    </row>
    <row r="3" spans="1:5" s="2" customFormat="1" ht="18.75">
      <c r="A3" s="24">
        <v>2</v>
      </c>
      <c r="B3" s="25" t="s">
        <v>3975</v>
      </c>
      <c r="C3" s="26" t="s">
        <v>623</v>
      </c>
      <c r="D3" s="5"/>
      <c r="E3" s="5"/>
    </row>
    <row r="4" spans="1:5" s="2" customFormat="1" ht="18.75">
      <c r="A4" s="24">
        <v>3</v>
      </c>
      <c r="B4" s="25" t="s">
        <v>3976</v>
      </c>
      <c r="C4" s="26" t="s">
        <v>623</v>
      </c>
      <c r="D4" s="5"/>
      <c r="E4" s="5"/>
    </row>
    <row r="5" spans="1:5" s="2" customFormat="1" ht="18.75">
      <c r="A5" s="24">
        <v>4</v>
      </c>
      <c r="B5" s="25" t="s">
        <v>3977</v>
      </c>
      <c r="C5" s="26" t="s">
        <v>623</v>
      </c>
      <c r="D5" s="5"/>
      <c r="E5" s="5"/>
    </row>
    <row r="6" spans="1:5" s="2" customFormat="1" ht="18.75">
      <c r="A6" s="24">
        <v>5</v>
      </c>
      <c r="B6" s="25" t="s">
        <v>3978</v>
      </c>
      <c r="C6" s="26" t="s">
        <v>623</v>
      </c>
      <c r="D6" s="5"/>
      <c r="E6" s="5"/>
    </row>
    <row r="7" spans="1:5" s="2" customFormat="1" ht="18.75">
      <c r="A7" s="24">
        <v>6</v>
      </c>
      <c r="B7" s="25" t="s">
        <v>3979</v>
      </c>
      <c r="C7" s="26" t="s">
        <v>623</v>
      </c>
      <c r="D7" s="5"/>
      <c r="E7" s="5"/>
    </row>
    <row r="8" spans="1:5" s="2" customFormat="1" ht="18.75">
      <c r="A8" s="24">
        <v>7</v>
      </c>
      <c r="B8" s="25" t="s">
        <v>3980</v>
      </c>
      <c r="C8" s="26" t="s">
        <v>623</v>
      </c>
      <c r="D8" s="5"/>
      <c r="E8" s="5"/>
    </row>
    <row r="9" spans="1:5" s="2" customFormat="1" ht="18.75">
      <c r="A9" s="24">
        <v>8</v>
      </c>
      <c r="B9" s="25" t="s">
        <v>3981</v>
      </c>
      <c r="C9" s="26" t="s">
        <v>623</v>
      </c>
      <c r="D9" s="5"/>
      <c r="E9" s="5"/>
    </row>
    <row r="10" spans="1:5" s="2" customFormat="1" ht="18.75">
      <c r="A10" s="24">
        <v>9</v>
      </c>
      <c r="B10" s="25" t="s">
        <v>3982</v>
      </c>
      <c r="C10" s="26" t="s">
        <v>623</v>
      </c>
      <c r="D10" s="5"/>
      <c r="E10" s="5"/>
    </row>
    <row r="11" spans="1:5" s="2" customFormat="1" ht="18.75">
      <c r="A11" s="24">
        <v>10</v>
      </c>
      <c r="B11" s="25" t="s">
        <v>3983</v>
      </c>
      <c r="C11" s="26" t="s">
        <v>623</v>
      </c>
      <c r="D11" s="5"/>
      <c r="E11" s="5"/>
    </row>
    <row r="12" spans="1:5" s="2" customFormat="1" ht="18.75">
      <c r="A12" s="24">
        <v>11</v>
      </c>
      <c r="B12" s="25" t="s">
        <v>3984</v>
      </c>
      <c r="C12" s="26" t="s">
        <v>623</v>
      </c>
      <c r="D12" s="5"/>
      <c r="E12" s="5"/>
    </row>
    <row r="13" spans="1:5" s="2" customFormat="1" ht="18.75">
      <c r="A13" s="24">
        <v>12</v>
      </c>
      <c r="B13" s="25" t="s">
        <v>3985</v>
      </c>
      <c r="C13" s="26" t="s">
        <v>623</v>
      </c>
      <c r="D13" s="5"/>
      <c r="E13" s="5"/>
    </row>
    <row r="14" spans="1:5" s="2" customFormat="1" ht="18.75">
      <c r="A14" s="24">
        <v>13</v>
      </c>
      <c r="B14" s="25" t="s">
        <v>3986</v>
      </c>
      <c r="C14" s="26" t="s">
        <v>623</v>
      </c>
      <c r="D14" s="5"/>
      <c r="E14" s="5"/>
    </row>
    <row r="15" spans="1:5" s="2" customFormat="1" ht="18.75">
      <c r="A15" s="24">
        <v>14</v>
      </c>
      <c r="B15" s="25" t="s">
        <v>3987</v>
      </c>
      <c r="C15" s="26" t="s">
        <v>623</v>
      </c>
      <c r="D15" s="5"/>
      <c r="E15" s="5"/>
    </row>
    <row r="16" spans="1:5" s="2" customFormat="1" ht="18.75">
      <c r="A16" s="24">
        <v>15</v>
      </c>
      <c r="B16" s="25" t="s">
        <v>3988</v>
      </c>
      <c r="C16" s="26" t="s">
        <v>623</v>
      </c>
      <c r="D16" s="5"/>
      <c r="E16" s="5"/>
    </row>
    <row r="17" spans="1:5" s="2" customFormat="1" ht="18.75">
      <c r="A17" s="24">
        <v>16</v>
      </c>
      <c r="B17" s="25" t="s">
        <v>3989</v>
      </c>
      <c r="C17" s="26" t="s">
        <v>623</v>
      </c>
      <c r="D17" s="5"/>
      <c r="E17" s="5"/>
    </row>
    <row r="18" spans="1:5" s="2" customFormat="1" ht="18.75">
      <c r="A18" s="24">
        <v>17</v>
      </c>
      <c r="B18" s="25" t="s">
        <v>3990</v>
      </c>
      <c r="C18" s="26" t="s">
        <v>623</v>
      </c>
      <c r="D18" s="5"/>
      <c r="E18" s="5"/>
    </row>
    <row r="19" spans="1:5" s="2" customFormat="1" ht="18.75">
      <c r="A19" s="24">
        <v>18</v>
      </c>
      <c r="B19" s="25" t="s">
        <v>3991</v>
      </c>
      <c r="C19" s="26" t="s">
        <v>623</v>
      </c>
      <c r="D19" s="5"/>
      <c r="E19" s="5"/>
    </row>
    <row r="20" spans="1:5" s="2" customFormat="1" ht="18.75">
      <c r="A20" s="24">
        <v>19</v>
      </c>
      <c r="B20" s="25" t="s">
        <v>3992</v>
      </c>
      <c r="C20" s="26" t="s">
        <v>623</v>
      </c>
      <c r="D20" s="5"/>
      <c r="E20" s="5"/>
    </row>
    <row r="21" spans="1:5" s="2" customFormat="1" ht="18.75">
      <c r="A21" s="24">
        <v>20</v>
      </c>
      <c r="B21" s="25" t="s">
        <v>3993</v>
      </c>
      <c r="C21" s="26" t="s">
        <v>623</v>
      </c>
      <c r="D21" s="5"/>
      <c r="E21" s="5"/>
    </row>
    <row r="22" spans="1:5" s="2" customFormat="1" ht="18.75">
      <c r="A22" s="24">
        <v>21</v>
      </c>
      <c r="B22" s="25" t="s">
        <v>3994</v>
      </c>
      <c r="C22" s="26" t="s">
        <v>623</v>
      </c>
      <c r="D22" s="5"/>
      <c r="E22" s="5"/>
    </row>
    <row r="23" spans="1:5" s="2" customFormat="1" ht="18.75">
      <c r="A23" s="24">
        <v>22</v>
      </c>
      <c r="B23" s="25" t="s">
        <v>3995</v>
      </c>
      <c r="C23" s="26" t="s">
        <v>623</v>
      </c>
      <c r="D23" s="5"/>
      <c r="E23" s="5"/>
    </row>
    <row r="24" spans="1:5" s="2" customFormat="1" ht="18.75">
      <c r="A24" s="24">
        <v>23</v>
      </c>
      <c r="B24" s="25" t="s">
        <v>3996</v>
      </c>
      <c r="C24" s="26" t="s">
        <v>623</v>
      </c>
      <c r="D24" s="5"/>
      <c r="E24" s="5"/>
    </row>
    <row r="25" spans="1:5" s="2" customFormat="1" ht="18.75">
      <c r="A25" s="24">
        <v>24</v>
      </c>
      <c r="B25" s="27" t="s">
        <v>3997</v>
      </c>
      <c r="C25" s="26" t="s">
        <v>623</v>
      </c>
      <c r="D25" s="5"/>
      <c r="E25" s="5"/>
    </row>
    <row r="26" spans="1:5" s="2" customFormat="1" ht="18.75">
      <c r="A26" s="24">
        <v>25</v>
      </c>
      <c r="B26" s="27" t="s">
        <v>3998</v>
      </c>
      <c r="C26" s="26" t="s">
        <v>623</v>
      </c>
      <c r="D26" s="5"/>
      <c r="E26" s="5"/>
    </row>
    <row r="27" spans="1:5" s="2" customFormat="1" ht="18.75">
      <c r="A27" s="24">
        <v>26</v>
      </c>
      <c r="B27" s="27" t="s">
        <v>3999</v>
      </c>
      <c r="C27" s="26" t="s">
        <v>623</v>
      </c>
      <c r="D27" s="5"/>
      <c r="E27" s="5"/>
    </row>
    <row r="28" spans="1:5" s="2" customFormat="1" ht="18.75">
      <c r="A28" s="24">
        <v>27</v>
      </c>
      <c r="B28" s="27" t="s">
        <v>4000</v>
      </c>
      <c r="C28" s="26" t="s">
        <v>623</v>
      </c>
      <c r="D28" s="5"/>
      <c r="E28" s="5"/>
    </row>
    <row r="29" spans="1:5" s="2" customFormat="1" ht="18.75">
      <c r="A29" s="24">
        <v>28</v>
      </c>
      <c r="B29" s="27" t="s">
        <v>4001</v>
      </c>
      <c r="C29" s="26" t="s">
        <v>623</v>
      </c>
      <c r="D29" s="5"/>
      <c r="E29" s="5"/>
    </row>
    <row r="30" spans="1:5" s="2" customFormat="1" ht="18.75">
      <c r="A30" s="24">
        <v>29</v>
      </c>
      <c r="B30" s="27" t="s">
        <v>4002</v>
      </c>
      <c r="C30" s="26" t="s">
        <v>623</v>
      </c>
      <c r="D30" s="5"/>
      <c r="E30" s="5"/>
    </row>
    <row r="31" spans="1:5" s="2" customFormat="1" ht="18.75">
      <c r="A31" s="24">
        <v>30</v>
      </c>
      <c r="B31" s="27" t="s">
        <v>4003</v>
      </c>
      <c r="C31" s="26" t="s">
        <v>623</v>
      </c>
      <c r="D31" s="5"/>
      <c r="E31" s="5"/>
    </row>
    <row r="32" spans="1:5" s="2" customFormat="1" ht="18.75">
      <c r="A32" s="24">
        <v>31</v>
      </c>
      <c r="B32" s="27" t="s">
        <v>4004</v>
      </c>
      <c r="C32" s="26" t="s">
        <v>623</v>
      </c>
      <c r="D32" s="5"/>
      <c r="E32" s="5"/>
    </row>
    <row r="33" spans="1:5" s="2" customFormat="1" ht="18.75">
      <c r="A33" s="24">
        <v>32</v>
      </c>
      <c r="B33" s="27" t="s">
        <v>4005</v>
      </c>
      <c r="C33" s="26" t="s">
        <v>623</v>
      </c>
      <c r="D33" s="5"/>
      <c r="E33" s="5"/>
    </row>
    <row r="34" spans="1:5" s="2" customFormat="1" ht="18.75">
      <c r="A34" s="24">
        <v>33</v>
      </c>
      <c r="B34" s="27" t="s">
        <v>4006</v>
      </c>
      <c r="C34" s="26" t="s">
        <v>623</v>
      </c>
      <c r="D34" s="5"/>
      <c r="E34" s="5"/>
    </row>
    <row r="35" spans="1:5" s="2" customFormat="1" ht="18.75">
      <c r="A35" s="24">
        <v>34</v>
      </c>
      <c r="B35" s="27" t="s">
        <v>4007</v>
      </c>
      <c r="C35" s="26" t="s">
        <v>623</v>
      </c>
      <c r="D35" s="5"/>
      <c r="E35" s="5"/>
    </row>
    <row r="36" spans="1:5" s="2" customFormat="1" ht="18.75">
      <c r="A36" s="24">
        <v>35</v>
      </c>
      <c r="B36" s="27" t="s">
        <v>4008</v>
      </c>
      <c r="C36" s="26" t="s">
        <v>623</v>
      </c>
      <c r="D36" s="5"/>
      <c r="E36" s="5"/>
    </row>
    <row r="37" spans="1:5" s="2" customFormat="1" ht="18.75">
      <c r="A37" s="24">
        <v>36</v>
      </c>
      <c r="B37" s="27" t="s">
        <v>4009</v>
      </c>
      <c r="C37" s="26" t="s">
        <v>623</v>
      </c>
      <c r="D37" s="5"/>
      <c r="E37" s="5"/>
    </row>
    <row r="38" spans="1:5" s="2" customFormat="1" ht="18.75">
      <c r="A38" s="24">
        <v>37</v>
      </c>
      <c r="B38" s="27" t="s">
        <v>4010</v>
      </c>
      <c r="C38" s="26" t="s">
        <v>623</v>
      </c>
      <c r="D38" s="5"/>
      <c r="E38" s="5"/>
    </row>
    <row r="39" spans="1:5" s="2" customFormat="1" ht="18.75">
      <c r="A39" s="24">
        <v>38</v>
      </c>
      <c r="B39" s="27" t="s">
        <v>4011</v>
      </c>
      <c r="C39" s="26" t="s">
        <v>623</v>
      </c>
      <c r="D39" s="5"/>
      <c r="E39" s="5"/>
    </row>
    <row r="40" spans="1:5" s="2" customFormat="1" ht="18.75">
      <c r="A40" s="24">
        <v>39</v>
      </c>
      <c r="B40" s="27" t="s">
        <v>4012</v>
      </c>
      <c r="C40" s="26" t="s">
        <v>623</v>
      </c>
      <c r="D40" s="5"/>
      <c r="E40" s="5"/>
    </row>
    <row r="41" spans="1:5" s="2" customFormat="1" ht="18.75">
      <c r="A41" s="24">
        <v>40</v>
      </c>
      <c r="B41" s="27" t="s">
        <v>4013</v>
      </c>
      <c r="C41" s="26" t="s">
        <v>623</v>
      </c>
      <c r="D41" s="5"/>
      <c r="E41" s="5"/>
    </row>
    <row r="42" spans="1:5" s="2" customFormat="1" ht="18.75">
      <c r="A42" s="24">
        <v>41</v>
      </c>
      <c r="B42" s="27" t="s">
        <v>4014</v>
      </c>
      <c r="C42" s="26" t="s">
        <v>623</v>
      </c>
      <c r="D42" s="5"/>
      <c r="E42" s="5"/>
    </row>
    <row r="43" spans="1:5" s="2" customFormat="1" ht="18.75">
      <c r="A43" s="24">
        <v>42</v>
      </c>
      <c r="B43" s="27" t="s">
        <v>4015</v>
      </c>
      <c r="C43" s="26" t="s">
        <v>623</v>
      </c>
      <c r="D43" s="5"/>
      <c r="E43" s="5"/>
    </row>
    <row r="44" spans="1:5" s="2" customFormat="1" ht="18.75">
      <c r="A44" s="24">
        <v>43</v>
      </c>
      <c r="B44" s="27" t="s">
        <v>4016</v>
      </c>
      <c r="C44" s="26" t="s">
        <v>623</v>
      </c>
      <c r="D44" s="5"/>
      <c r="E44" s="5"/>
    </row>
    <row r="45" spans="1:5" s="2" customFormat="1" ht="18.75">
      <c r="A45" s="24">
        <v>44</v>
      </c>
      <c r="B45" s="27" t="s">
        <v>4017</v>
      </c>
      <c r="C45" s="26" t="s">
        <v>623</v>
      </c>
      <c r="D45" s="5"/>
      <c r="E45" s="5"/>
    </row>
    <row r="46" spans="1:5" s="2" customFormat="1" ht="18.75">
      <c r="A46" s="24">
        <v>45</v>
      </c>
      <c r="B46" s="27" t="s">
        <v>4018</v>
      </c>
      <c r="C46" s="26" t="s">
        <v>623</v>
      </c>
      <c r="D46" s="5"/>
      <c r="E46" s="5"/>
    </row>
    <row r="47" spans="1:5" s="2" customFormat="1" ht="18.75">
      <c r="A47" s="24">
        <v>46</v>
      </c>
      <c r="B47" s="27" t="s">
        <v>4019</v>
      </c>
      <c r="C47" s="26" t="s">
        <v>623</v>
      </c>
      <c r="D47" s="5"/>
      <c r="E47" s="5"/>
    </row>
    <row r="48" spans="1:5" s="2" customFormat="1" ht="18.75">
      <c r="A48" s="24">
        <v>47</v>
      </c>
      <c r="B48" s="27" t="s">
        <v>4020</v>
      </c>
      <c r="C48" s="26" t="s">
        <v>623</v>
      </c>
      <c r="D48" s="5"/>
      <c r="E48" s="5"/>
    </row>
    <row r="49" spans="1:5" s="2" customFormat="1" ht="18.75">
      <c r="A49" s="24">
        <v>48</v>
      </c>
      <c r="B49" s="27" t="s">
        <v>4021</v>
      </c>
      <c r="C49" s="26" t="s">
        <v>623</v>
      </c>
      <c r="D49" s="5"/>
      <c r="E49" s="5"/>
    </row>
    <row r="50" spans="1:5" s="2" customFormat="1" ht="18.75">
      <c r="A50" s="24">
        <v>49</v>
      </c>
      <c r="B50" s="27" t="s">
        <v>4022</v>
      </c>
      <c r="C50" s="26" t="s">
        <v>623</v>
      </c>
      <c r="D50" s="5"/>
      <c r="E50" s="5"/>
    </row>
    <row r="51" spans="1:5" s="2" customFormat="1" ht="18.75">
      <c r="A51" s="24">
        <v>50</v>
      </c>
      <c r="B51" s="27" t="s">
        <v>4023</v>
      </c>
      <c r="C51" s="26" t="s">
        <v>623</v>
      </c>
      <c r="D51" s="5"/>
      <c r="E51" s="5"/>
    </row>
    <row r="52" spans="1:5" s="2" customFormat="1" ht="18.75">
      <c r="A52" s="24">
        <v>51</v>
      </c>
      <c r="B52" s="27" t="s">
        <v>4024</v>
      </c>
      <c r="C52" s="26" t="s">
        <v>623</v>
      </c>
      <c r="D52" s="5"/>
      <c r="E52" s="5"/>
    </row>
    <row r="53" spans="1:5" s="2" customFormat="1" ht="18.75">
      <c r="A53" s="24">
        <v>52</v>
      </c>
      <c r="B53" s="27" t="s">
        <v>4025</v>
      </c>
      <c r="C53" s="26" t="s">
        <v>623</v>
      </c>
      <c r="D53" s="5"/>
      <c r="E53" s="5"/>
    </row>
    <row r="54" spans="1:5" s="2" customFormat="1" ht="18.75">
      <c r="A54" s="24">
        <v>53</v>
      </c>
      <c r="B54" s="27" t="s">
        <v>4026</v>
      </c>
      <c r="C54" s="26" t="s">
        <v>623</v>
      </c>
      <c r="D54" s="5"/>
      <c r="E54" s="5"/>
    </row>
    <row r="55" spans="1:5" s="2" customFormat="1" ht="18.75">
      <c r="A55" s="24">
        <v>54</v>
      </c>
      <c r="B55" s="27" t="s">
        <v>4027</v>
      </c>
      <c r="C55" s="26" t="s">
        <v>623</v>
      </c>
      <c r="D55" s="5"/>
      <c r="E55" s="5"/>
    </row>
    <row r="56" spans="1:5" s="2" customFormat="1" ht="18.75">
      <c r="A56" s="24">
        <v>55</v>
      </c>
      <c r="B56" s="27" t="s">
        <v>4028</v>
      </c>
      <c r="C56" s="26" t="s">
        <v>623</v>
      </c>
      <c r="D56" s="5"/>
      <c r="E56" s="5"/>
    </row>
    <row r="57" spans="1:5" s="2" customFormat="1" ht="18.75">
      <c r="A57" s="24">
        <v>56</v>
      </c>
      <c r="B57" s="27" t="s">
        <v>4029</v>
      </c>
      <c r="C57" s="26" t="s">
        <v>623</v>
      </c>
      <c r="D57" s="5"/>
      <c r="E57" s="5"/>
    </row>
    <row r="58" spans="1:5" s="2" customFormat="1" ht="18.75">
      <c r="A58" s="24">
        <v>57</v>
      </c>
      <c r="B58" s="27" t="s">
        <v>4030</v>
      </c>
      <c r="C58" s="26" t="s">
        <v>623</v>
      </c>
      <c r="D58" s="5"/>
      <c r="E58" s="5"/>
    </row>
    <row r="59" spans="1:5" s="2" customFormat="1" ht="18.75">
      <c r="A59" s="24">
        <v>58</v>
      </c>
      <c r="B59" s="27" t="s">
        <v>4031</v>
      </c>
      <c r="C59" s="26" t="s">
        <v>623</v>
      </c>
      <c r="D59" s="5"/>
      <c r="E59" s="5"/>
    </row>
    <row r="60" spans="1:5" s="2" customFormat="1" ht="18.75">
      <c r="A60" s="24">
        <v>59</v>
      </c>
      <c r="B60" s="27" t="s">
        <v>4032</v>
      </c>
      <c r="C60" s="26" t="s">
        <v>623</v>
      </c>
      <c r="D60" s="5"/>
      <c r="E60" s="5"/>
    </row>
    <row r="61" spans="1:5" s="2" customFormat="1" ht="18.75">
      <c r="A61" s="24">
        <v>60</v>
      </c>
      <c r="B61" s="27" t="s">
        <v>4033</v>
      </c>
      <c r="C61" s="26" t="s">
        <v>623</v>
      </c>
      <c r="D61" s="5"/>
      <c r="E61" s="5"/>
    </row>
    <row r="62" spans="1:5" s="2" customFormat="1" ht="18.75">
      <c r="A62" s="24">
        <v>61</v>
      </c>
      <c r="B62" s="27" t="s">
        <v>4034</v>
      </c>
      <c r="C62" s="26" t="s">
        <v>623</v>
      </c>
      <c r="D62" s="5"/>
      <c r="E62" s="5"/>
    </row>
    <row r="63" spans="1:5" s="2" customFormat="1" ht="18.75">
      <c r="A63" s="24">
        <v>62</v>
      </c>
      <c r="B63" s="27" t="s">
        <v>4035</v>
      </c>
      <c r="C63" s="26" t="s">
        <v>623</v>
      </c>
      <c r="D63" s="5"/>
      <c r="E63" s="5"/>
    </row>
    <row r="64" spans="1:5" s="2" customFormat="1" ht="18.75">
      <c r="A64" s="24">
        <v>63</v>
      </c>
      <c r="B64" s="27" t="s">
        <v>4036</v>
      </c>
      <c r="C64" s="26" t="s">
        <v>623</v>
      </c>
      <c r="D64" s="5"/>
      <c r="E64" s="5"/>
    </row>
    <row r="65" spans="1:5" s="2" customFormat="1" ht="18.75">
      <c r="A65" s="24">
        <v>64</v>
      </c>
      <c r="B65" s="27" t="s">
        <v>4037</v>
      </c>
      <c r="C65" s="26" t="s">
        <v>623</v>
      </c>
      <c r="D65" s="5"/>
      <c r="E65" s="5"/>
    </row>
    <row r="66" spans="1:5" s="2" customFormat="1" ht="18.75">
      <c r="A66" s="24">
        <v>65</v>
      </c>
      <c r="B66" s="27" t="s">
        <v>4038</v>
      </c>
      <c r="C66" s="26" t="s">
        <v>623</v>
      </c>
      <c r="D66" s="5"/>
      <c r="E66" s="5"/>
    </row>
    <row r="67" spans="1:5" s="2" customFormat="1" ht="18.75">
      <c r="A67" s="24">
        <v>66</v>
      </c>
      <c r="B67" s="27" t="s">
        <v>4039</v>
      </c>
      <c r="C67" s="26" t="s">
        <v>623</v>
      </c>
      <c r="D67" s="5"/>
      <c r="E67" s="5"/>
    </row>
    <row r="68" spans="1:5" s="2" customFormat="1" ht="18.75">
      <c r="A68" s="24">
        <v>67</v>
      </c>
      <c r="B68" s="27" t="s">
        <v>4040</v>
      </c>
      <c r="C68" s="26" t="s">
        <v>623</v>
      </c>
      <c r="D68" s="5"/>
      <c r="E68" s="5"/>
    </row>
    <row r="69" spans="1:5" s="2" customFormat="1" ht="18.75">
      <c r="A69" s="24">
        <v>68</v>
      </c>
      <c r="B69" s="27" t="s">
        <v>4041</v>
      </c>
      <c r="C69" s="26" t="s">
        <v>623</v>
      </c>
      <c r="D69" s="5"/>
      <c r="E69" s="5"/>
    </row>
    <row r="70" spans="1:5" s="2" customFormat="1" ht="18.75">
      <c r="A70" s="24">
        <v>69</v>
      </c>
      <c r="B70" s="27" t="s">
        <v>4042</v>
      </c>
      <c r="C70" s="26" t="s">
        <v>623</v>
      </c>
      <c r="D70" s="5"/>
      <c r="E70" s="5"/>
    </row>
    <row r="71" spans="1:5" s="2" customFormat="1" ht="18.75">
      <c r="A71" s="24">
        <v>70</v>
      </c>
      <c r="B71" s="27" t="s">
        <v>4043</v>
      </c>
      <c r="C71" s="26" t="s">
        <v>623</v>
      </c>
      <c r="D71" s="5"/>
      <c r="E71" s="5"/>
    </row>
    <row r="72" spans="1:5" s="2" customFormat="1" ht="18.75">
      <c r="A72" s="24">
        <v>71</v>
      </c>
      <c r="B72" s="27" t="s">
        <v>4044</v>
      </c>
      <c r="C72" s="26" t="s">
        <v>623</v>
      </c>
      <c r="D72" s="5"/>
      <c r="E72" s="5"/>
    </row>
    <row r="73" spans="1:5" s="2" customFormat="1" ht="18.75">
      <c r="A73" s="24">
        <v>72</v>
      </c>
      <c r="B73" s="27" t="s">
        <v>4045</v>
      </c>
      <c r="C73" s="26" t="s">
        <v>623</v>
      </c>
      <c r="D73" s="5"/>
      <c r="E73" s="5"/>
    </row>
    <row r="74" spans="1:5" s="2" customFormat="1" ht="18.75">
      <c r="A74" s="24">
        <v>73</v>
      </c>
      <c r="B74" s="27" t="s">
        <v>4046</v>
      </c>
      <c r="C74" s="26" t="s">
        <v>623</v>
      </c>
      <c r="D74" s="5"/>
      <c r="E74" s="5"/>
    </row>
    <row r="75" spans="1:5" s="2" customFormat="1" ht="18.75">
      <c r="A75" s="24">
        <v>74</v>
      </c>
      <c r="B75" s="27" t="s">
        <v>4047</v>
      </c>
      <c r="C75" s="26" t="s">
        <v>623</v>
      </c>
      <c r="D75" s="5"/>
      <c r="E75" s="5"/>
    </row>
    <row r="76" spans="1:5" s="2" customFormat="1" ht="18.75">
      <c r="A76" s="24">
        <v>75</v>
      </c>
      <c r="B76" s="27" t="s">
        <v>4048</v>
      </c>
      <c r="C76" s="26" t="s">
        <v>623</v>
      </c>
      <c r="D76" s="5"/>
      <c r="E76" s="5"/>
    </row>
    <row r="77" spans="1:5" s="2" customFormat="1" ht="18.75">
      <c r="A77" s="24">
        <v>76</v>
      </c>
      <c r="B77" s="27" t="s">
        <v>4049</v>
      </c>
      <c r="C77" s="26" t="s">
        <v>623</v>
      </c>
      <c r="D77" s="5"/>
      <c r="E77" s="5"/>
    </row>
    <row r="78" spans="1:5" s="2" customFormat="1" ht="18.75">
      <c r="A78" s="24">
        <v>77</v>
      </c>
      <c r="B78" s="27" t="s">
        <v>4050</v>
      </c>
      <c r="C78" s="26" t="s">
        <v>623</v>
      </c>
      <c r="D78" s="5"/>
      <c r="E78" s="5"/>
    </row>
    <row r="79" spans="1:5" s="2" customFormat="1" ht="18.75">
      <c r="A79" s="24">
        <v>78</v>
      </c>
      <c r="B79" s="27" t="s">
        <v>4051</v>
      </c>
      <c r="C79" s="26" t="s">
        <v>623</v>
      </c>
      <c r="D79" s="5"/>
      <c r="E79" s="5"/>
    </row>
    <row r="80" spans="1:5" s="2" customFormat="1" ht="18.75">
      <c r="A80" s="24">
        <v>79</v>
      </c>
      <c r="B80" s="27" t="s">
        <v>4052</v>
      </c>
      <c r="C80" s="26" t="s">
        <v>623</v>
      </c>
      <c r="D80" s="5"/>
      <c r="E80" s="5"/>
    </row>
    <row r="81" spans="1:5" s="2" customFormat="1" ht="18.75">
      <c r="A81" s="24">
        <v>80</v>
      </c>
      <c r="B81" s="27" t="s">
        <v>4053</v>
      </c>
      <c r="C81" s="26" t="s">
        <v>623</v>
      </c>
      <c r="D81" s="5"/>
      <c r="E81" s="5"/>
    </row>
    <row r="82" spans="1:5" s="2" customFormat="1" ht="18.75">
      <c r="A82" s="24">
        <v>81</v>
      </c>
      <c r="B82" s="28" t="s">
        <v>4054</v>
      </c>
      <c r="C82" s="29" t="s">
        <v>623</v>
      </c>
      <c r="D82" s="5"/>
      <c r="E82" s="5"/>
    </row>
  </sheetData>
  <phoneticPr fontId="5" type="noConversion"/>
  <pageMargins left="0.16" right="0.17" top="0.74803149606299213" bottom="0.74803149606299213" header="0.31496062992125984" footer="0.31496062992125984"/>
  <pageSetup paperSize="9" scale="77" orientation="portrait" r:id="rId1"/>
  <colBreaks count="1" manualBreakCount="1">
    <brk id="4" max="1048575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5">
    <pageSetUpPr fitToPage="1"/>
  </sheetPr>
  <dimension ref="A1:D430"/>
  <sheetViews>
    <sheetView view="pageBreakPreview" zoomScale="90" zoomScaleSheetLayoutView="90" workbookViewId="0">
      <pane ySplit="1" topLeftCell="A322" activePane="bottomLeft" state="frozen"/>
      <selection activeCell="F174" sqref="F174"/>
      <selection pane="bottomLeft" activeCell="A2" sqref="A2:A352"/>
    </sheetView>
  </sheetViews>
  <sheetFormatPr defaultColWidth="9.140625" defaultRowHeight="15"/>
  <cols>
    <col min="1" max="1" width="9.140625" style="3"/>
    <col min="2" max="2" width="107" style="8" customWidth="1"/>
    <col min="3" max="3" width="47.42578125" style="3" customWidth="1"/>
  </cols>
  <sheetData>
    <row r="1" spans="1:4" s="2" customFormat="1" ht="18.75">
      <c r="A1" s="32" t="s">
        <v>545</v>
      </c>
      <c r="B1" s="33" t="s">
        <v>2206</v>
      </c>
      <c r="C1" s="52" t="s">
        <v>546</v>
      </c>
      <c r="D1" s="5"/>
    </row>
    <row r="2" spans="1:4" s="2" customFormat="1" ht="18.75">
      <c r="A2" s="34">
        <v>1</v>
      </c>
      <c r="B2" s="37" t="s">
        <v>2224</v>
      </c>
      <c r="C2" s="53" t="s">
        <v>687</v>
      </c>
      <c r="D2" s="5"/>
    </row>
    <row r="3" spans="1:4" s="2" customFormat="1" ht="18.75">
      <c r="A3" s="34">
        <v>2</v>
      </c>
      <c r="B3" s="37" t="s">
        <v>2225</v>
      </c>
      <c r="C3" s="53" t="s">
        <v>687</v>
      </c>
      <c r="D3" s="5"/>
    </row>
    <row r="4" spans="1:4" s="2" customFormat="1" ht="18.75">
      <c r="A4" s="34">
        <v>3</v>
      </c>
      <c r="B4" s="37" t="s">
        <v>2226</v>
      </c>
      <c r="C4" s="53" t="s">
        <v>687</v>
      </c>
      <c r="D4" s="5"/>
    </row>
    <row r="5" spans="1:4" ht="18.75">
      <c r="A5" s="34">
        <v>4</v>
      </c>
      <c r="B5" s="37" t="s">
        <v>2227</v>
      </c>
      <c r="C5" s="53" t="s">
        <v>687</v>
      </c>
      <c r="D5" s="1"/>
    </row>
    <row r="6" spans="1:4" ht="18.75">
      <c r="A6" s="34">
        <v>5</v>
      </c>
      <c r="B6" s="37" t="s">
        <v>2228</v>
      </c>
      <c r="C6" s="53" t="s">
        <v>687</v>
      </c>
      <c r="D6" s="1"/>
    </row>
    <row r="7" spans="1:4" ht="18.75">
      <c r="A7" s="34">
        <v>6</v>
      </c>
      <c r="B7" s="37" t="s">
        <v>2229</v>
      </c>
      <c r="C7" s="53" t="s">
        <v>687</v>
      </c>
      <c r="D7" s="1"/>
    </row>
    <row r="8" spans="1:4" ht="18.75">
      <c r="A8" s="34">
        <v>7</v>
      </c>
      <c r="B8" s="37" t="s">
        <v>2230</v>
      </c>
      <c r="C8" s="53" t="s">
        <v>687</v>
      </c>
      <c r="D8" s="1"/>
    </row>
    <row r="9" spans="1:4" ht="18.75">
      <c r="A9" s="34">
        <v>8</v>
      </c>
      <c r="B9" s="37" t="s">
        <v>2231</v>
      </c>
      <c r="C9" s="53" t="s">
        <v>604</v>
      </c>
      <c r="D9" s="1"/>
    </row>
    <row r="10" spans="1:4" ht="18.75">
      <c r="A10" s="34">
        <v>9</v>
      </c>
      <c r="B10" s="37" t="s">
        <v>2232</v>
      </c>
      <c r="C10" s="53" t="s">
        <v>633</v>
      </c>
      <c r="D10" s="1"/>
    </row>
    <row r="11" spans="1:4" ht="18.75">
      <c r="A11" s="34">
        <v>10</v>
      </c>
      <c r="B11" s="37" t="s">
        <v>2233</v>
      </c>
      <c r="C11" s="53" t="s">
        <v>822</v>
      </c>
      <c r="D11" s="1"/>
    </row>
    <row r="12" spans="1:4" ht="18.75">
      <c r="A12" s="34">
        <v>11</v>
      </c>
      <c r="B12" s="37" t="s">
        <v>2234</v>
      </c>
      <c r="C12" s="53" t="s">
        <v>2191</v>
      </c>
      <c r="D12" s="1"/>
    </row>
    <row r="13" spans="1:4" ht="18.75">
      <c r="A13" s="34">
        <v>12</v>
      </c>
      <c r="B13" s="37" t="s">
        <v>2235</v>
      </c>
      <c r="C13" s="53" t="s">
        <v>822</v>
      </c>
      <c r="D13" s="1"/>
    </row>
    <row r="14" spans="1:4" ht="18.75">
      <c r="A14" s="34">
        <v>13</v>
      </c>
      <c r="B14" s="37" t="s">
        <v>2236</v>
      </c>
      <c r="C14" s="53" t="s">
        <v>687</v>
      </c>
      <c r="D14" s="1"/>
    </row>
    <row r="15" spans="1:4" ht="18.75">
      <c r="A15" s="34">
        <v>14</v>
      </c>
      <c r="B15" s="37" t="s">
        <v>2237</v>
      </c>
      <c r="C15" s="53" t="s">
        <v>2191</v>
      </c>
      <c r="D15" s="1"/>
    </row>
    <row r="16" spans="1:4" ht="18.75">
      <c r="A16" s="34">
        <v>15</v>
      </c>
      <c r="B16" s="37" t="s">
        <v>2238</v>
      </c>
      <c r="C16" s="53" t="s">
        <v>644</v>
      </c>
      <c r="D16" s="1"/>
    </row>
    <row r="17" spans="1:4" ht="18.75">
      <c r="A17" s="34">
        <v>16</v>
      </c>
      <c r="B17" s="37" t="s">
        <v>2239</v>
      </c>
      <c r="C17" s="53" t="s">
        <v>644</v>
      </c>
      <c r="D17" s="1"/>
    </row>
    <row r="18" spans="1:4" ht="18.75">
      <c r="A18" s="34">
        <v>17</v>
      </c>
      <c r="B18" s="37" t="s">
        <v>2240</v>
      </c>
      <c r="C18" s="53" t="s">
        <v>2191</v>
      </c>
      <c r="D18" s="1"/>
    </row>
    <row r="19" spans="1:4" ht="18.75">
      <c r="A19" s="34">
        <v>18</v>
      </c>
      <c r="B19" s="37" t="s">
        <v>2241</v>
      </c>
      <c r="C19" s="53" t="s">
        <v>2191</v>
      </c>
      <c r="D19" s="1"/>
    </row>
    <row r="20" spans="1:4" ht="18.75">
      <c r="A20" s="34">
        <v>19</v>
      </c>
      <c r="B20" s="37" t="s">
        <v>2242</v>
      </c>
      <c r="C20" s="53" t="s">
        <v>2191</v>
      </c>
      <c r="D20" s="1"/>
    </row>
    <row r="21" spans="1:4" ht="18.75">
      <c r="A21" s="34">
        <v>20</v>
      </c>
      <c r="B21" s="37" t="s">
        <v>2243</v>
      </c>
      <c r="C21" s="53" t="s">
        <v>2191</v>
      </c>
      <c r="D21" s="1"/>
    </row>
    <row r="22" spans="1:4" ht="18.75">
      <c r="A22" s="34">
        <v>21</v>
      </c>
      <c r="B22" s="87" t="s">
        <v>4818</v>
      </c>
      <c r="C22" s="53" t="s">
        <v>2191</v>
      </c>
      <c r="D22" s="1"/>
    </row>
    <row r="23" spans="1:4" ht="18.75">
      <c r="A23" s="34">
        <v>22</v>
      </c>
      <c r="B23" s="37" t="s">
        <v>2244</v>
      </c>
      <c r="C23" s="53" t="s">
        <v>602</v>
      </c>
      <c r="D23" s="1"/>
    </row>
    <row r="24" spans="1:4" ht="18.75">
      <c r="A24" s="34">
        <v>23</v>
      </c>
      <c r="B24" s="37" t="s">
        <v>2245</v>
      </c>
      <c r="C24" s="53" t="s">
        <v>604</v>
      </c>
      <c r="D24" s="1"/>
    </row>
    <row r="25" spans="1:4" ht="18.75">
      <c r="A25" s="34">
        <v>24</v>
      </c>
      <c r="B25" s="37" t="s">
        <v>2246</v>
      </c>
      <c r="C25" s="53" t="s">
        <v>2191</v>
      </c>
      <c r="D25" s="1"/>
    </row>
    <row r="26" spans="1:4" ht="18.75">
      <c r="A26" s="34">
        <v>25</v>
      </c>
      <c r="B26" s="37" t="s">
        <v>2247</v>
      </c>
      <c r="C26" s="53" t="s">
        <v>2191</v>
      </c>
      <c r="D26" s="1"/>
    </row>
    <row r="27" spans="1:4" ht="18.75">
      <c r="A27" s="34">
        <v>26</v>
      </c>
      <c r="B27" s="37" t="s">
        <v>2248</v>
      </c>
      <c r="C27" s="53" t="s">
        <v>822</v>
      </c>
      <c r="D27" s="1"/>
    </row>
    <row r="28" spans="1:4" ht="18.75">
      <c r="A28" s="34">
        <v>27</v>
      </c>
      <c r="B28" s="35" t="s">
        <v>2249</v>
      </c>
      <c r="C28" s="53" t="s">
        <v>604</v>
      </c>
      <c r="D28" s="1"/>
    </row>
    <row r="29" spans="1:4" ht="18.75">
      <c r="A29" s="34">
        <v>28</v>
      </c>
      <c r="B29" s="37" t="s">
        <v>2250</v>
      </c>
      <c r="C29" s="53" t="s">
        <v>2191</v>
      </c>
      <c r="D29" s="1"/>
    </row>
    <row r="30" spans="1:4" ht="18.75">
      <c r="A30" s="34">
        <v>29</v>
      </c>
      <c r="B30" s="37" t="s">
        <v>4819</v>
      </c>
      <c r="C30" s="53" t="s">
        <v>2191</v>
      </c>
      <c r="D30" s="1"/>
    </row>
    <row r="31" spans="1:4" ht="18.75">
      <c r="A31" s="34">
        <v>30</v>
      </c>
      <c r="B31" s="37" t="s">
        <v>2251</v>
      </c>
      <c r="C31" s="53" t="s">
        <v>2191</v>
      </c>
      <c r="D31" s="1"/>
    </row>
    <row r="32" spans="1:4" ht="18.75">
      <c r="A32" s="34">
        <v>31</v>
      </c>
      <c r="B32" s="37" t="s">
        <v>2252</v>
      </c>
      <c r="C32" s="53" t="s">
        <v>2191</v>
      </c>
      <c r="D32" s="1"/>
    </row>
    <row r="33" spans="1:4" ht="18.75">
      <c r="A33" s="34">
        <v>32</v>
      </c>
      <c r="B33" s="37" t="s">
        <v>2253</v>
      </c>
      <c r="C33" s="53" t="s">
        <v>602</v>
      </c>
      <c r="D33" s="1"/>
    </row>
    <row r="34" spans="1:4" ht="18.75">
      <c r="A34" s="34">
        <v>33</v>
      </c>
      <c r="B34" s="37" t="s">
        <v>2254</v>
      </c>
      <c r="C34" s="53" t="s">
        <v>536</v>
      </c>
      <c r="D34" s="1"/>
    </row>
    <row r="35" spans="1:4" ht="18.75">
      <c r="A35" s="34">
        <v>34</v>
      </c>
      <c r="B35" s="37" t="s">
        <v>2255</v>
      </c>
      <c r="C35" s="53" t="s">
        <v>2191</v>
      </c>
      <c r="D35" s="1"/>
    </row>
    <row r="36" spans="1:4" ht="18.75">
      <c r="A36" s="34">
        <v>35</v>
      </c>
      <c r="B36" s="37" t="s">
        <v>2256</v>
      </c>
      <c r="C36" s="53" t="s">
        <v>2191</v>
      </c>
      <c r="D36" s="1"/>
    </row>
    <row r="37" spans="1:4" ht="18.75">
      <c r="A37" s="34">
        <v>36</v>
      </c>
      <c r="B37" s="37" t="s">
        <v>2257</v>
      </c>
      <c r="C37" s="53" t="s">
        <v>550</v>
      </c>
      <c r="D37" s="1"/>
    </row>
    <row r="38" spans="1:4" ht="18.75">
      <c r="A38" s="34">
        <v>37</v>
      </c>
      <c r="B38" s="37" t="s">
        <v>2258</v>
      </c>
      <c r="C38" s="53" t="s">
        <v>822</v>
      </c>
      <c r="D38" s="1"/>
    </row>
    <row r="39" spans="1:4" ht="18.75">
      <c r="A39" s="34">
        <v>38</v>
      </c>
      <c r="B39" s="37" t="s">
        <v>2259</v>
      </c>
      <c r="C39" s="53" t="s">
        <v>822</v>
      </c>
      <c r="D39" s="1"/>
    </row>
    <row r="40" spans="1:4" ht="18.75">
      <c r="A40" s="34">
        <v>39</v>
      </c>
      <c r="B40" s="37" t="s">
        <v>2260</v>
      </c>
      <c r="C40" s="53" t="s">
        <v>2191</v>
      </c>
      <c r="D40" s="1"/>
    </row>
    <row r="41" spans="1:4" ht="18.75">
      <c r="A41" s="34">
        <v>40</v>
      </c>
      <c r="B41" s="37" t="s">
        <v>2261</v>
      </c>
      <c r="C41" s="53" t="s">
        <v>822</v>
      </c>
      <c r="D41" s="1"/>
    </row>
    <row r="42" spans="1:4" ht="18.75">
      <c r="A42" s="34">
        <v>41</v>
      </c>
      <c r="B42" s="37" t="s">
        <v>2262</v>
      </c>
      <c r="C42" s="53" t="s">
        <v>2191</v>
      </c>
      <c r="D42" s="1"/>
    </row>
    <row r="43" spans="1:4" ht="18.75">
      <c r="A43" s="34">
        <v>42</v>
      </c>
      <c r="B43" s="37" t="s">
        <v>2263</v>
      </c>
      <c r="C43" s="53" t="s">
        <v>2191</v>
      </c>
      <c r="D43" s="1"/>
    </row>
    <row r="44" spans="1:4" ht="18.75">
      <c r="A44" s="34">
        <v>43</v>
      </c>
      <c r="B44" s="37" t="s">
        <v>2264</v>
      </c>
      <c r="C44" s="53" t="s">
        <v>550</v>
      </c>
      <c r="D44" s="1"/>
    </row>
    <row r="45" spans="1:4" ht="18.75">
      <c r="A45" s="34">
        <v>44</v>
      </c>
      <c r="B45" s="37" t="s">
        <v>2265</v>
      </c>
      <c r="C45" s="53" t="s">
        <v>2191</v>
      </c>
      <c r="D45" s="1"/>
    </row>
    <row r="46" spans="1:4" ht="18.75">
      <c r="A46" s="34">
        <v>45</v>
      </c>
      <c r="B46" s="37" t="s">
        <v>2266</v>
      </c>
      <c r="C46" s="53" t="s">
        <v>602</v>
      </c>
      <c r="D46" s="1"/>
    </row>
    <row r="47" spans="1:4" ht="18.75">
      <c r="A47" s="34">
        <v>46</v>
      </c>
      <c r="B47" s="37" t="s">
        <v>2267</v>
      </c>
      <c r="C47" s="53" t="s">
        <v>822</v>
      </c>
      <c r="D47" s="1"/>
    </row>
    <row r="48" spans="1:4" ht="18.75">
      <c r="A48" s="34">
        <v>47</v>
      </c>
      <c r="B48" s="37" t="s">
        <v>2268</v>
      </c>
      <c r="C48" s="53" t="s">
        <v>2191</v>
      </c>
      <c r="D48" s="1"/>
    </row>
    <row r="49" spans="1:4" ht="18.75">
      <c r="A49" s="34">
        <v>48</v>
      </c>
      <c r="B49" s="37" t="s">
        <v>2269</v>
      </c>
      <c r="C49" s="53" t="s">
        <v>550</v>
      </c>
      <c r="D49" s="1"/>
    </row>
    <row r="50" spans="1:4" ht="18.75">
      <c r="A50" s="34">
        <v>49</v>
      </c>
      <c r="B50" s="37" t="s">
        <v>2270</v>
      </c>
      <c r="C50" s="53" t="s">
        <v>687</v>
      </c>
      <c r="D50" s="1"/>
    </row>
    <row r="51" spans="1:4" ht="18.75">
      <c r="A51" s="34">
        <v>50</v>
      </c>
      <c r="B51" s="37" t="s">
        <v>2271</v>
      </c>
      <c r="C51" s="53" t="s">
        <v>604</v>
      </c>
      <c r="D51" s="1"/>
    </row>
    <row r="52" spans="1:4" ht="18.75">
      <c r="A52" s="34">
        <v>51</v>
      </c>
      <c r="B52" s="37" t="s">
        <v>2272</v>
      </c>
      <c r="C52" s="53" t="s">
        <v>604</v>
      </c>
      <c r="D52" s="1"/>
    </row>
    <row r="53" spans="1:4" ht="18.75">
      <c r="A53" s="34">
        <v>52</v>
      </c>
      <c r="B53" s="37" t="s">
        <v>2273</v>
      </c>
      <c r="C53" s="53" t="s">
        <v>633</v>
      </c>
      <c r="D53" s="1"/>
    </row>
    <row r="54" spans="1:4" ht="18.75">
      <c r="A54" s="34">
        <v>53</v>
      </c>
      <c r="B54" s="37" t="s">
        <v>2274</v>
      </c>
      <c r="C54" s="53" t="s">
        <v>687</v>
      </c>
      <c r="D54" s="1"/>
    </row>
    <row r="55" spans="1:4" ht="18.75">
      <c r="A55" s="34">
        <v>54</v>
      </c>
      <c r="B55" s="37" t="s">
        <v>2275</v>
      </c>
      <c r="C55" s="53" t="s">
        <v>687</v>
      </c>
      <c r="D55" s="1"/>
    </row>
    <row r="56" spans="1:4" ht="18.75">
      <c r="A56" s="34">
        <v>55</v>
      </c>
      <c r="B56" s="37" t="s">
        <v>2276</v>
      </c>
      <c r="C56" s="53" t="s">
        <v>2191</v>
      </c>
      <c r="D56" s="1"/>
    </row>
    <row r="57" spans="1:4" ht="18.75">
      <c r="A57" s="34">
        <v>56</v>
      </c>
      <c r="B57" s="37" t="s">
        <v>2277</v>
      </c>
      <c r="C57" s="53" t="s">
        <v>2191</v>
      </c>
      <c r="D57" s="1"/>
    </row>
    <row r="58" spans="1:4" ht="18.75">
      <c r="A58" s="34">
        <v>57</v>
      </c>
      <c r="B58" s="37" t="s">
        <v>2278</v>
      </c>
      <c r="C58" s="53" t="s">
        <v>2191</v>
      </c>
      <c r="D58" s="1"/>
    </row>
    <row r="59" spans="1:4" ht="18.75">
      <c r="A59" s="34">
        <v>58</v>
      </c>
      <c r="B59" s="37" t="s">
        <v>2279</v>
      </c>
      <c r="C59" s="53" t="s">
        <v>2191</v>
      </c>
      <c r="D59" s="1"/>
    </row>
    <row r="60" spans="1:4" ht="18.75">
      <c r="A60" s="34">
        <v>59</v>
      </c>
      <c r="B60" s="37" t="s">
        <v>2280</v>
      </c>
      <c r="C60" s="53" t="s">
        <v>822</v>
      </c>
      <c r="D60" s="1"/>
    </row>
    <row r="61" spans="1:4" ht="18.75">
      <c r="A61" s="34">
        <v>60</v>
      </c>
      <c r="B61" s="37" t="s">
        <v>2281</v>
      </c>
      <c r="C61" s="53" t="s">
        <v>550</v>
      </c>
      <c r="D61" s="1"/>
    </row>
    <row r="62" spans="1:4" ht="18.75">
      <c r="A62" s="34">
        <v>61</v>
      </c>
      <c r="B62" s="37" t="s">
        <v>2282</v>
      </c>
      <c r="C62" s="53" t="s">
        <v>536</v>
      </c>
      <c r="D62" s="1"/>
    </row>
    <row r="63" spans="1:4" ht="18.75">
      <c r="A63" s="34">
        <v>62</v>
      </c>
      <c r="B63" s="37" t="s">
        <v>2283</v>
      </c>
      <c r="C63" s="53" t="s">
        <v>536</v>
      </c>
      <c r="D63" s="1"/>
    </row>
    <row r="64" spans="1:4" ht="18.75">
      <c r="A64" s="34">
        <v>63</v>
      </c>
      <c r="B64" s="37" t="s">
        <v>2284</v>
      </c>
      <c r="C64" s="53" t="s">
        <v>536</v>
      </c>
      <c r="D64" s="1"/>
    </row>
    <row r="65" spans="1:4" ht="18.75">
      <c r="A65" s="34">
        <v>64</v>
      </c>
      <c r="B65" s="37" t="s">
        <v>2285</v>
      </c>
      <c r="C65" s="53" t="s">
        <v>687</v>
      </c>
      <c r="D65" s="1"/>
    </row>
    <row r="66" spans="1:4" ht="18.75">
      <c r="A66" s="34">
        <v>65</v>
      </c>
      <c r="B66" s="37" t="s">
        <v>2286</v>
      </c>
      <c r="C66" s="53" t="s">
        <v>536</v>
      </c>
      <c r="D66" s="1"/>
    </row>
    <row r="67" spans="1:4" ht="18.75">
      <c r="A67" s="34">
        <v>66</v>
      </c>
      <c r="B67" s="37" t="s">
        <v>2287</v>
      </c>
      <c r="C67" s="53" t="s">
        <v>536</v>
      </c>
      <c r="D67" s="1"/>
    </row>
    <row r="68" spans="1:4" ht="18.75">
      <c r="A68" s="34">
        <v>67</v>
      </c>
      <c r="B68" s="37" t="s">
        <v>2288</v>
      </c>
      <c r="C68" s="53" t="s">
        <v>2191</v>
      </c>
      <c r="D68" s="1"/>
    </row>
    <row r="69" spans="1:4" ht="18.75">
      <c r="A69" s="34">
        <v>68</v>
      </c>
      <c r="B69" s="37" t="s">
        <v>2289</v>
      </c>
      <c r="C69" s="53" t="s">
        <v>536</v>
      </c>
      <c r="D69" s="1"/>
    </row>
    <row r="70" spans="1:4" ht="18.75">
      <c r="A70" s="34">
        <v>69</v>
      </c>
      <c r="B70" s="37" t="s">
        <v>2290</v>
      </c>
      <c r="C70" s="53" t="s">
        <v>602</v>
      </c>
      <c r="D70" s="1"/>
    </row>
    <row r="71" spans="1:4" ht="18.75">
      <c r="A71" s="34">
        <v>70</v>
      </c>
      <c r="B71" s="37" t="s">
        <v>2291</v>
      </c>
      <c r="C71" s="53" t="s">
        <v>2191</v>
      </c>
      <c r="D71" s="1"/>
    </row>
    <row r="72" spans="1:4" ht="18.75">
      <c r="A72" s="34">
        <v>71</v>
      </c>
      <c r="B72" s="37" t="s">
        <v>2292</v>
      </c>
      <c r="C72" s="53" t="s">
        <v>536</v>
      </c>
      <c r="D72" s="1"/>
    </row>
    <row r="73" spans="1:4" ht="18.75">
      <c r="A73" s="34">
        <v>72</v>
      </c>
      <c r="B73" s="37" t="s">
        <v>2293</v>
      </c>
      <c r="C73" s="53" t="s">
        <v>2191</v>
      </c>
      <c r="D73" s="1"/>
    </row>
    <row r="74" spans="1:4" ht="18.75">
      <c r="A74" s="34">
        <v>73</v>
      </c>
      <c r="B74" s="37" t="s">
        <v>2294</v>
      </c>
      <c r="C74" s="53" t="s">
        <v>2191</v>
      </c>
      <c r="D74" s="1"/>
    </row>
    <row r="75" spans="1:4" ht="18.75">
      <c r="A75" s="34">
        <v>74</v>
      </c>
      <c r="B75" s="37" t="s">
        <v>2295</v>
      </c>
      <c r="C75" s="53" t="s">
        <v>602</v>
      </c>
      <c r="D75" s="1"/>
    </row>
    <row r="76" spans="1:4" ht="18.75">
      <c r="A76" s="34">
        <v>75</v>
      </c>
      <c r="B76" s="37" t="s">
        <v>2296</v>
      </c>
      <c r="C76" s="53" t="s">
        <v>2191</v>
      </c>
      <c r="D76" s="1"/>
    </row>
    <row r="77" spans="1:4" ht="18.75">
      <c r="A77" s="34">
        <v>76</v>
      </c>
      <c r="B77" s="37" t="s">
        <v>2297</v>
      </c>
      <c r="C77" s="53" t="s">
        <v>2191</v>
      </c>
      <c r="D77" s="1"/>
    </row>
    <row r="78" spans="1:4" ht="18.75">
      <c r="A78" s="34">
        <v>77</v>
      </c>
      <c r="B78" s="37" t="s">
        <v>2298</v>
      </c>
      <c r="C78" s="53" t="s">
        <v>602</v>
      </c>
      <c r="D78" s="1"/>
    </row>
    <row r="79" spans="1:4" ht="18.75">
      <c r="A79" s="34">
        <v>78</v>
      </c>
      <c r="B79" s="37" t="s">
        <v>2299</v>
      </c>
      <c r="C79" s="53" t="s">
        <v>822</v>
      </c>
      <c r="D79" s="1"/>
    </row>
    <row r="80" spans="1:4" ht="18.75">
      <c r="A80" s="34">
        <v>79</v>
      </c>
      <c r="B80" s="37" t="s">
        <v>4872</v>
      </c>
      <c r="C80" s="86" t="s">
        <v>604</v>
      </c>
      <c r="D80" s="1"/>
    </row>
    <row r="81" spans="1:4" ht="18.75">
      <c r="A81" s="34">
        <v>80</v>
      </c>
      <c r="B81" s="37" t="s">
        <v>2300</v>
      </c>
      <c r="C81" s="53" t="s">
        <v>604</v>
      </c>
    </row>
    <row r="82" spans="1:4" ht="18.75">
      <c r="A82" s="34">
        <v>81</v>
      </c>
      <c r="B82" s="37" t="s">
        <v>2301</v>
      </c>
      <c r="C82" s="53" t="s">
        <v>604</v>
      </c>
    </row>
    <row r="83" spans="1:4" ht="18.75">
      <c r="A83" s="34">
        <v>82</v>
      </c>
      <c r="B83" s="37" t="s">
        <v>2302</v>
      </c>
      <c r="C83" s="53" t="s">
        <v>604</v>
      </c>
    </row>
    <row r="84" spans="1:4" ht="18.75">
      <c r="A84" s="34">
        <v>83</v>
      </c>
      <c r="B84" s="37" t="s">
        <v>2303</v>
      </c>
      <c r="C84" s="53" t="s">
        <v>604</v>
      </c>
    </row>
    <row r="85" spans="1:4" ht="18.75">
      <c r="A85" s="34">
        <v>84</v>
      </c>
      <c r="B85" s="37" t="s">
        <v>2304</v>
      </c>
      <c r="C85" s="53" t="s">
        <v>2191</v>
      </c>
      <c r="D85" s="1"/>
    </row>
    <row r="86" spans="1:4" ht="18.75">
      <c r="A86" s="34">
        <v>85</v>
      </c>
      <c r="B86" s="37" t="s">
        <v>2305</v>
      </c>
      <c r="C86" s="53" t="s">
        <v>2191</v>
      </c>
      <c r="D86" s="1"/>
    </row>
    <row r="87" spans="1:4" ht="18.75">
      <c r="A87" s="34">
        <v>86</v>
      </c>
      <c r="B87" s="37" t="s">
        <v>2306</v>
      </c>
      <c r="C87" s="53" t="s">
        <v>2191</v>
      </c>
      <c r="D87" s="1"/>
    </row>
    <row r="88" spans="1:4" ht="18.75">
      <c r="A88" s="34">
        <v>87</v>
      </c>
      <c r="B88" s="37" t="s">
        <v>2307</v>
      </c>
      <c r="C88" s="53" t="s">
        <v>822</v>
      </c>
      <c r="D88" s="1"/>
    </row>
    <row r="89" spans="1:4" ht="18.75">
      <c r="A89" s="34">
        <v>88</v>
      </c>
      <c r="B89" s="37" t="s">
        <v>2308</v>
      </c>
      <c r="C89" s="53" t="s">
        <v>2191</v>
      </c>
      <c r="D89" s="1"/>
    </row>
    <row r="90" spans="1:4" ht="18.75">
      <c r="A90" s="34">
        <v>89</v>
      </c>
      <c r="B90" s="37" t="s">
        <v>2309</v>
      </c>
      <c r="C90" s="53" t="s">
        <v>745</v>
      </c>
      <c r="D90" s="1"/>
    </row>
    <row r="91" spans="1:4" ht="18.75">
      <c r="A91" s="34">
        <v>90</v>
      </c>
      <c r="B91" s="37" t="s">
        <v>4700</v>
      </c>
      <c r="C91" s="53" t="s">
        <v>745</v>
      </c>
      <c r="D91" s="1"/>
    </row>
    <row r="92" spans="1:4" ht="18.75">
      <c r="A92" s="34">
        <v>91</v>
      </c>
      <c r="B92" s="37" t="s">
        <v>2310</v>
      </c>
      <c r="C92" s="53" t="s">
        <v>822</v>
      </c>
      <c r="D92" s="1"/>
    </row>
    <row r="93" spans="1:4" ht="18.75">
      <c r="A93" s="34">
        <v>92</v>
      </c>
      <c r="B93" s="37" t="s">
        <v>2311</v>
      </c>
      <c r="C93" s="53" t="s">
        <v>822</v>
      </c>
      <c r="D93" s="1"/>
    </row>
    <row r="94" spans="1:4" ht="18.75">
      <c r="A94" s="34">
        <v>93</v>
      </c>
      <c r="B94" s="37" t="s">
        <v>2312</v>
      </c>
      <c r="C94" s="53" t="s">
        <v>2191</v>
      </c>
      <c r="D94" s="1"/>
    </row>
    <row r="95" spans="1:4" ht="18.75">
      <c r="A95" s="34">
        <v>94</v>
      </c>
      <c r="B95" s="37" t="s">
        <v>2313</v>
      </c>
      <c r="C95" s="53" t="s">
        <v>2191</v>
      </c>
      <c r="D95" s="1"/>
    </row>
    <row r="96" spans="1:4" ht="18.75">
      <c r="A96" s="34">
        <v>95</v>
      </c>
      <c r="B96" s="37" t="s">
        <v>2314</v>
      </c>
      <c r="C96" s="53" t="s">
        <v>2191</v>
      </c>
      <c r="D96" s="1"/>
    </row>
    <row r="97" spans="1:4" ht="18.75">
      <c r="A97" s="34">
        <v>96</v>
      </c>
      <c r="B97" s="37" t="s">
        <v>2315</v>
      </c>
      <c r="C97" s="53" t="s">
        <v>2191</v>
      </c>
      <c r="D97" s="1"/>
    </row>
    <row r="98" spans="1:4" ht="18.75">
      <c r="A98" s="34">
        <v>97</v>
      </c>
      <c r="B98" s="37" t="s">
        <v>2316</v>
      </c>
      <c r="C98" s="53" t="s">
        <v>2191</v>
      </c>
      <c r="D98" s="1"/>
    </row>
    <row r="99" spans="1:4" ht="18.75">
      <c r="A99" s="34">
        <v>98</v>
      </c>
      <c r="B99" s="37" t="s">
        <v>2317</v>
      </c>
      <c r="C99" s="53" t="s">
        <v>2191</v>
      </c>
      <c r="D99" s="1"/>
    </row>
    <row r="100" spans="1:4" ht="18.75">
      <c r="A100" s="34">
        <v>99</v>
      </c>
      <c r="B100" s="37" t="s">
        <v>2318</v>
      </c>
      <c r="C100" s="53" t="s">
        <v>2191</v>
      </c>
      <c r="D100" s="1"/>
    </row>
    <row r="101" spans="1:4" ht="18.75">
      <c r="A101" s="34">
        <v>100</v>
      </c>
      <c r="B101" s="37" t="s">
        <v>2319</v>
      </c>
      <c r="C101" s="53" t="s">
        <v>2191</v>
      </c>
      <c r="D101" s="1"/>
    </row>
    <row r="102" spans="1:4" ht="18.75">
      <c r="A102" s="34">
        <v>101</v>
      </c>
      <c r="B102" s="37" t="s">
        <v>2320</v>
      </c>
      <c r="C102" s="53" t="s">
        <v>2191</v>
      </c>
      <c r="D102" s="1"/>
    </row>
    <row r="103" spans="1:4" ht="18.75">
      <c r="A103" s="34">
        <v>102</v>
      </c>
      <c r="B103" s="37" t="s">
        <v>2321</v>
      </c>
      <c r="C103" s="53" t="s">
        <v>550</v>
      </c>
      <c r="D103" s="1"/>
    </row>
    <row r="104" spans="1:4" ht="18.75">
      <c r="A104" s="34">
        <v>103</v>
      </c>
      <c r="B104" s="37" t="s">
        <v>2322</v>
      </c>
      <c r="C104" s="53" t="s">
        <v>822</v>
      </c>
      <c r="D104" s="1"/>
    </row>
    <row r="105" spans="1:4" ht="18.75">
      <c r="A105" s="34">
        <v>104</v>
      </c>
      <c r="B105" s="37" t="s">
        <v>2323</v>
      </c>
      <c r="C105" s="53" t="s">
        <v>2191</v>
      </c>
      <c r="D105" s="1"/>
    </row>
    <row r="106" spans="1:4" ht="18.75">
      <c r="A106" s="34">
        <v>105</v>
      </c>
      <c r="B106" s="37" t="s">
        <v>2324</v>
      </c>
      <c r="C106" s="53" t="s">
        <v>822</v>
      </c>
      <c r="D106" s="1"/>
    </row>
    <row r="107" spans="1:4" ht="18.75">
      <c r="A107" s="34">
        <v>106</v>
      </c>
      <c r="B107" s="37" t="s">
        <v>2325</v>
      </c>
      <c r="C107" s="53" t="s">
        <v>602</v>
      </c>
      <c r="D107" s="1"/>
    </row>
    <row r="108" spans="1:4" ht="18.75">
      <c r="A108" s="34">
        <v>107</v>
      </c>
      <c r="B108" s="37" t="s">
        <v>2326</v>
      </c>
      <c r="C108" s="53" t="s">
        <v>2191</v>
      </c>
      <c r="D108" s="1"/>
    </row>
    <row r="109" spans="1:4" ht="18.75">
      <c r="A109" s="34">
        <v>108</v>
      </c>
      <c r="B109" s="37" t="s">
        <v>2327</v>
      </c>
      <c r="C109" s="53" t="s">
        <v>633</v>
      </c>
      <c r="D109" s="1"/>
    </row>
    <row r="110" spans="1:4" ht="18.75">
      <c r="A110" s="34">
        <v>109</v>
      </c>
      <c r="B110" s="37" t="s">
        <v>2328</v>
      </c>
      <c r="C110" s="53" t="s">
        <v>2191</v>
      </c>
      <c r="D110" s="1"/>
    </row>
    <row r="111" spans="1:4" ht="18.75">
      <c r="A111" s="34">
        <v>110</v>
      </c>
      <c r="B111" s="37" t="s">
        <v>2329</v>
      </c>
      <c r="C111" s="53" t="s">
        <v>2191</v>
      </c>
      <c r="D111" s="1"/>
    </row>
    <row r="112" spans="1:4" ht="18.75">
      <c r="A112" s="34">
        <v>111</v>
      </c>
      <c r="B112" s="37" t="s">
        <v>2330</v>
      </c>
      <c r="C112" s="53" t="s">
        <v>2191</v>
      </c>
      <c r="D112" s="1"/>
    </row>
    <row r="113" spans="1:4" ht="18.75">
      <c r="A113" s="34">
        <v>112</v>
      </c>
      <c r="B113" s="37" t="s">
        <v>2331</v>
      </c>
      <c r="C113" s="53" t="s">
        <v>2191</v>
      </c>
      <c r="D113" s="1"/>
    </row>
    <row r="114" spans="1:4" ht="18.75">
      <c r="A114" s="34">
        <v>113</v>
      </c>
      <c r="B114" s="37" t="s">
        <v>2332</v>
      </c>
      <c r="C114" s="53" t="s">
        <v>2191</v>
      </c>
      <c r="D114" s="1"/>
    </row>
    <row r="115" spans="1:4" ht="18.75">
      <c r="A115" s="34">
        <v>114</v>
      </c>
      <c r="B115" s="37" t="s">
        <v>2333</v>
      </c>
      <c r="C115" s="53" t="s">
        <v>644</v>
      </c>
      <c r="D115" s="1"/>
    </row>
    <row r="116" spans="1:4" ht="18.75">
      <c r="A116" s="34">
        <v>115</v>
      </c>
      <c r="B116" s="37" t="s">
        <v>2334</v>
      </c>
      <c r="C116" s="53" t="s">
        <v>687</v>
      </c>
      <c r="D116" s="1"/>
    </row>
    <row r="117" spans="1:4" ht="18.75">
      <c r="A117" s="34">
        <v>116</v>
      </c>
      <c r="B117" s="37" t="s">
        <v>2335</v>
      </c>
      <c r="C117" s="53" t="s">
        <v>687</v>
      </c>
      <c r="D117" s="1"/>
    </row>
    <row r="118" spans="1:4" ht="18.75">
      <c r="A118" s="34">
        <v>117</v>
      </c>
      <c r="B118" s="37" t="s">
        <v>2336</v>
      </c>
      <c r="C118" s="53" t="s">
        <v>687</v>
      </c>
      <c r="D118" s="1"/>
    </row>
    <row r="119" spans="1:4" ht="18.75">
      <c r="A119" s="34">
        <v>118</v>
      </c>
      <c r="B119" s="37" t="s">
        <v>2337</v>
      </c>
      <c r="C119" s="53" t="s">
        <v>644</v>
      </c>
      <c r="D119" s="1"/>
    </row>
    <row r="120" spans="1:4" ht="18.75">
      <c r="A120" s="34">
        <v>119</v>
      </c>
      <c r="B120" s="37" t="s">
        <v>2338</v>
      </c>
      <c r="C120" s="53" t="s">
        <v>644</v>
      </c>
      <c r="D120" s="1"/>
    </row>
    <row r="121" spans="1:4" ht="18.75">
      <c r="A121" s="34">
        <v>120</v>
      </c>
      <c r="B121" s="37" t="s">
        <v>2339</v>
      </c>
      <c r="C121" s="53" t="s">
        <v>604</v>
      </c>
      <c r="D121" s="1"/>
    </row>
    <row r="122" spans="1:4" ht="18.75">
      <c r="A122" s="34">
        <v>121</v>
      </c>
      <c r="B122" s="37" t="s">
        <v>2340</v>
      </c>
      <c r="C122" s="53" t="s">
        <v>604</v>
      </c>
      <c r="D122" s="1"/>
    </row>
    <row r="123" spans="1:4" ht="18.75">
      <c r="A123" s="34">
        <v>122</v>
      </c>
      <c r="B123" s="37" t="s">
        <v>2341</v>
      </c>
      <c r="C123" s="53" t="s">
        <v>687</v>
      </c>
      <c r="D123" s="1"/>
    </row>
    <row r="124" spans="1:4" ht="18.75">
      <c r="A124" s="34">
        <v>123</v>
      </c>
      <c r="B124" s="37" t="s">
        <v>2342</v>
      </c>
      <c r="C124" s="53" t="s">
        <v>633</v>
      </c>
      <c r="D124" s="1"/>
    </row>
    <row r="125" spans="1:4" ht="18.75">
      <c r="A125" s="34">
        <v>124</v>
      </c>
      <c r="B125" s="37" t="s">
        <v>2343</v>
      </c>
      <c r="C125" s="53" t="s">
        <v>633</v>
      </c>
      <c r="D125" s="1"/>
    </row>
    <row r="126" spans="1:4" ht="18.75">
      <c r="A126" s="34">
        <v>125</v>
      </c>
      <c r="B126" s="37" t="s">
        <v>2344</v>
      </c>
      <c r="C126" s="53" t="s">
        <v>602</v>
      </c>
      <c r="D126" s="1"/>
    </row>
    <row r="127" spans="1:4" ht="18.75">
      <c r="A127" s="34">
        <v>126</v>
      </c>
      <c r="B127" s="37" t="s">
        <v>2345</v>
      </c>
      <c r="C127" s="53" t="s">
        <v>822</v>
      </c>
      <c r="D127" s="1"/>
    </row>
    <row r="128" spans="1:4" ht="18.75">
      <c r="A128" s="34">
        <v>127</v>
      </c>
      <c r="B128" s="37" t="s">
        <v>2346</v>
      </c>
      <c r="C128" s="53" t="s">
        <v>604</v>
      </c>
      <c r="D128" s="1"/>
    </row>
    <row r="129" spans="1:4" ht="18.75">
      <c r="A129" s="34">
        <v>128</v>
      </c>
      <c r="B129" s="37" t="s">
        <v>2347</v>
      </c>
      <c r="C129" s="53" t="s">
        <v>822</v>
      </c>
      <c r="D129" s="1"/>
    </row>
    <row r="130" spans="1:4" ht="18.75">
      <c r="A130" s="34">
        <v>129</v>
      </c>
      <c r="B130" s="37" t="s">
        <v>2348</v>
      </c>
      <c r="C130" s="53" t="s">
        <v>2191</v>
      </c>
      <c r="D130" s="1"/>
    </row>
    <row r="131" spans="1:4" ht="18.75">
      <c r="A131" s="34">
        <v>130</v>
      </c>
      <c r="B131" s="37" t="s">
        <v>2349</v>
      </c>
      <c r="C131" s="53" t="s">
        <v>2191</v>
      </c>
      <c r="D131" s="1"/>
    </row>
    <row r="132" spans="1:4" ht="18.75">
      <c r="A132" s="34">
        <v>131</v>
      </c>
      <c r="B132" s="37" t="s">
        <v>2350</v>
      </c>
      <c r="C132" s="53" t="s">
        <v>550</v>
      </c>
      <c r="D132" s="1"/>
    </row>
    <row r="133" spans="1:4" ht="18.75">
      <c r="A133" s="34">
        <v>132</v>
      </c>
      <c r="B133" s="37" t="s">
        <v>2351</v>
      </c>
      <c r="C133" s="53" t="s">
        <v>550</v>
      </c>
      <c r="D133" s="1"/>
    </row>
    <row r="134" spans="1:4" ht="18.75">
      <c r="A134" s="34">
        <v>133</v>
      </c>
      <c r="B134" s="37" t="s">
        <v>2352</v>
      </c>
      <c r="C134" s="53" t="s">
        <v>745</v>
      </c>
      <c r="D134" s="1"/>
    </row>
    <row r="135" spans="1:4" ht="18.75">
      <c r="A135" s="34">
        <v>134</v>
      </c>
      <c r="B135" s="37" t="s">
        <v>2353</v>
      </c>
      <c r="C135" s="53" t="s">
        <v>745</v>
      </c>
      <c r="D135" s="1"/>
    </row>
    <row r="136" spans="1:4" ht="18.75">
      <c r="A136" s="34">
        <v>135</v>
      </c>
      <c r="B136" s="37" t="s">
        <v>2354</v>
      </c>
      <c r="C136" s="53" t="s">
        <v>745</v>
      </c>
      <c r="D136" s="1"/>
    </row>
    <row r="137" spans="1:4" ht="18.75">
      <c r="A137" s="34">
        <v>136</v>
      </c>
      <c r="B137" s="37" t="s">
        <v>2355</v>
      </c>
      <c r="C137" s="53" t="s">
        <v>745</v>
      </c>
      <c r="D137" s="1"/>
    </row>
    <row r="138" spans="1:4" ht="18.75">
      <c r="A138" s="34">
        <v>137</v>
      </c>
      <c r="B138" s="37" t="s">
        <v>2356</v>
      </c>
      <c r="C138" s="53" t="s">
        <v>745</v>
      </c>
      <c r="D138" s="1"/>
    </row>
    <row r="139" spans="1:4" ht="18.75">
      <c r="A139" s="34">
        <v>138</v>
      </c>
      <c r="B139" s="37" t="s">
        <v>2357</v>
      </c>
      <c r="C139" s="53" t="s">
        <v>745</v>
      </c>
      <c r="D139" s="1"/>
    </row>
    <row r="140" spans="1:4" ht="18.75">
      <c r="A140" s="34">
        <v>139</v>
      </c>
      <c r="B140" s="37" t="s">
        <v>2358</v>
      </c>
      <c r="C140" s="53" t="s">
        <v>745</v>
      </c>
      <c r="D140" s="1"/>
    </row>
    <row r="141" spans="1:4" ht="18.75">
      <c r="A141" s="34">
        <v>140</v>
      </c>
      <c r="B141" s="37" t="s">
        <v>2359</v>
      </c>
      <c r="C141" s="53" t="s">
        <v>745</v>
      </c>
      <c r="D141" s="1"/>
    </row>
    <row r="142" spans="1:4" ht="18.75">
      <c r="A142" s="34">
        <v>141</v>
      </c>
      <c r="B142" s="37" t="s">
        <v>2360</v>
      </c>
      <c r="C142" s="53" t="s">
        <v>745</v>
      </c>
      <c r="D142" s="1"/>
    </row>
    <row r="143" spans="1:4" ht="18.75">
      <c r="A143" s="34">
        <v>142</v>
      </c>
      <c r="B143" s="37" t="s">
        <v>2361</v>
      </c>
      <c r="C143" s="53" t="s">
        <v>745</v>
      </c>
      <c r="D143" s="1"/>
    </row>
    <row r="144" spans="1:4" ht="18.75">
      <c r="A144" s="34">
        <v>143</v>
      </c>
      <c r="B144" s="37" t="s">
        <v>2362</v>
      </c>
      <c r="C144" s="53" t="s">
        <v>745</v>
      </c>
      <c r="D144" s="1"/>
    </row>
    <row r="145" spans="1:4" ht="18.75">
      <c r="A145" s="34">
        <v>144</v>
      </c>
      <c r="B145" s="37" t="s">
        <v>2363</v>
      </c>
      <c r="C145" s="53" t="s">
        <v>745</v>
      </c>
      <c r="D145" s="1"/>
    </row>
    <row r="146" spans="1:4" ht="18.75">
      <c r="A146" s="34">
        <v>145</v>
      </c>
      <c r="B146" s="37" t="s">
        <v>2364</v>
      </c>
      <c r="C146" s="53" t="s">
        <v>745</v>
      </c>
      <c r="D146" s="1"/>
    </row>
    <row r="147" spans="1:4" ht="18.75">
      <c r="A147" s="34">
        <v>146</v>
      </c>
      <c r="B147" s="37" t="s">
        <v>2365</v>
      </c>
      <c r="C147" s="53" t="s">
        <v>745</v>
      </c>
      <c r="D147" s="1"/>
    </row>
    <row r="148" spans="1:4" ht="18.75">
      <c r="A148" s="34">
        <v>147</v>
      </c>
      <c r="B148" s="37" t="s">
        <v>2366</v>
      </c>
      <c r="C148" s="53" t="s">
        <v>745</v>
      </c>
      <c r="D148" s="1"/>
    </row>
    <row r="149" spans="1:4" ht="18.75">
      <c r="A149" s="34">
        <v>148</v>
      </c>
      <c r="B149" s="37" t="s">
        <v>2367</v>
      </c>
      <c r="C149" s="53" t="s">
        <v>745</v>
      </c>
      <c r="D149" s="1"/>
    </row>
    <row r="150" spans="1:4" ht="18.75">
      <c r="A150" s="34">
        <v>149</v>
      </c>
      <c r="B150" s="37" t="s">
        <v>2368</v>
      </c>
      <c r="C150" s="53" t="s">
        <v>745</v>
      </c>
      <c r="D150" s="1"/>
    </row>
    <row r="151" spans="1:4" ht="18.75">
      <c r="A151" s="34">
        <v>150</v>
      </c>
      <c r="B151" s="37" t="s">
        <v>2369</v>
      </c>
      <c r="C151" s="53" t="s">
        <v>745</v>
      </c>
      <c r="D151" s="1"/>
    </row>
    <row r="152" spans="1:4" ht="18.75">
      <c r="A152" s="34">
        <v>151</v>
      </c>
      <c r="B152" s="37" t="s">
        <v>2370</v>
      </c>
      <c r="C152" s="53" t="s">
        <v>745</v>
      </c>
      <c r="D152" s="1"/>
    </row>
    <row r="153" spans="1:4" ht="18.75">
      <c r="A153" s="34">
        <v>152</v>
      </c>
      <c r="B153" s="37" t="s">
        <v>2371</v>
      </c>
      <c r="C153" s="53" t="s">
        <v>745</v>
      </c>
      <c r="D153" s="1"/>
    </row>
    <row r="154" spans="1:4" ht="18.75">
      <c r="A154" s="34">
        <v>153</v>
      </c>
      <c r="B154" s="37" t="s">
        <v>2372</v>
      </c>
      <c r="C154" s="53" t="s">
        <v>745</v>
      </c>
      <c r="D154" s="1"/>
    </row>
    <row r="155" spans="1:4" ht="18.75">
      <c r="A155" s="34">
        <v>154</v>
      </c>
      <c r="B155" s="37" t="s">
        <v>2373</v>
      </c>
      <c r="C155" s="53" t="s">
        <v>745</v>
      </c>
      <c r="D155" s="1"/>
    </row>
    <row r="156" spans="1:4" ht="18.75">
      <c r="A156" s="34">
        <v>155</v>
      </c>
      <c r="B156" s="37" t="s">
        <v>2374</v>
      </c>
      <c r="C156" s="53" t="s">
        <v>745</v>
      </c>
      <c r="D156" s="1"/>
    </row>
    <row r="157" spans="1:4" ht="18.75">
      <c r="A157" s="34">
        <v>156</v>
      </c>
      <c r="B157" s="37" t="s">
        <v>2375</v>
      </c>
      <c r="C157" s="53" t="s">
        <v>745</v>
      </c>
      <c r="D157" s="1"/>
    </row>
    <row r="158" spans="1:4" ht="18.75">
      <c r="A158" s="34">
        <v>157</v>
      </c>
      <c r="B158" s="37" t="s">
        <v>2376</v>
      </c>
      <c r="C158" s="53" t="s">
        <v>745</v>
      </c>
      <c r="D158" s="1"/>
    </row>
    <row r="159" spans="1:4" ht="18.75">
      <c r="A159" s="34">
        <v>158</v>
      </c>
      <c r="B159" s="37" t="s">
        <v>2377</v>
      </c>
      <c r="C159" s="53" t="s">
        <v>745</v>
      </c>
      <c r="D159" s="1"/>
    </row>
    <row r="160" spans="1:4" ht="18.75">
      <c r="A160" s="34">
        <v>159</v>
      </c>
      <c r="B160" s="37" t="s">
        <v>2378</v>
      </c>
      <c r="C160" s="53" t="s">
        <v>745</v>
      </c>
      <c r="D160" s="1"/>
    </row>
    <row r="161" spans="1:4" ht="18.75">
      <c r="A161" s="34">
        <v>160</v>
      </c>
      <c r="B161" s="37" t="s">
        <v>2379</v>
      </c>
      <c r="C161" s="53" t="s">
        <v>745</v>
      </c>
      <c r="D161" s="1"/>
    </row>
    <row r="162" spans="1:4" ht="18.75">
      <c r="A162" s="34">
        <v>161</v>
      </c>
      <c r="B162" s="37" t="s">
        <v>2380</v>
      </c>
      <c r="C162" s="53" t="s">
        <v>745</v>
      </c>
      <c r="D162" s="1"/>
    </row>
    <row r="163" spans="1:4" ht="18.75">
      <c r="A163" s="34">
        <v>162</v>
      </c>
      <c r="B163" s="37" t="s">
        <v>4820</v>
      </c>
      <c r="C163" s="86" t="s">
        <v>2191</v>
      </c>
      <c r="D163" s="1"/>
    </row>
    <row r="164" spans="1:4" ht="18.75">
      <c r="A164" s="34">
        <v>163</v>
      </c>
      <c r="B164" s="37" t="s">
        <v>2381</v>
      </c>
      <c r="C164" s="53" t="s">
        <v>602</v>
      </c>
      <c r="D164" s="1"/>
    </row>
    <row r="165" spans="1:4" ht="18.75">
      <c r="A165" s="34">
        <v>164</v>
      </c>
      <c r="B165" s="37" t="s">
        <v>2382</v>
      </c>
      <c r="C165" s="53" t="s">
        <v>604</v>
      </c>
      <c r="D165" s="1"/>
    </row>
    <row r="166" spans="1:4" ht="18.75">
      <c r="A166" s="34">
        <v>165</v>
      </c>
      <c r="B166" s="37" t="s">
        <v>2383</v>
      </c>
      <c r="C166" s="53" t="s">
        <v>644</v>
      </c>
      <c r="D166" s="1"/>
    </row>
    <row r="167" spans="1:4" ht="18.75">
      <c r="A167" s="34">
        <v>166</v>
      </c>
      <c r="B167" s="37" t="s">
        <v>2384</v>
      </c>
      <c r="C167" s="53" t="s">
        <v>2191</v>
      </c>
      <c r="D167" s="1"/>
    </row>
    <row r="168" spans="1:4" ht="18.75">
      <c r="A168" s="34">
        <v>167</v>
      </c>
      <c r="B168" s="37" t="s">
        <v>2385</v>
      </c>
      <c r="C168" s="53" t="s">
        <v>2191</v>
      </c>
      <c r="D168" s="1"/>
    </row>
    <row r="169" spans="1:4" ht="18.75">
      <c r="A169" s="34">
        <v>168</v>
      </c>
      <c r="B169" s="37" t="s">
        <v>2386</v>
      </c>
      <c r="C169" s="53" t="s">
        <v>2191</v>
      </c>
      <c r="D169" s="1"/>
    </row>
    <row r="170" spans="1:4" ht="18.75">
      <c r="A170" s="34">
        <v>169</v>
      </c>
      <c r="B170" s="37" t="s">
        <v>2387</v>
      </c>
      <c r="C170" s="53" t="s">
        <v>822</v>
      </c>
      <c r="D170" s="1"/>
    </row>
    <row r="171" spans="1:4" ht="18.75">
      <c r="A171" s="34">
        <v>170</v>
      </c>
      <c r="B171" s="37" t="s">
        <v>2388</v>
      </c>
      <c r="C171" s="53" t="s">
        <v>2191</v>
      </c>
      <c r="D171" s="1"/>
    </row>
    <row r="172" spans="1:4" ht="18.75">
      <c r="A172" s="34">
        <v>171</v>
      </c>
      <c r="B172" s="37" t="s">
        <v>2389</v>
      </c>
      <c r="C172" s="53" t="s">
        <v>822</v>
      </c>
      <c r="D172" s="1"/>
    </row>
    <row r="173" spans="1:4" ht="18.75">
      <c r="A173" s="34">
        <v>172</v>
      </c>
      <c r="B173" s="37" t="s">
        <v>2390</v>
      </c>
      <c r="C173" s="53" t="s">
        <v>822</v>
      </c>
      <c r="D173" s="1"/>
    </row>
    <row r="174" spans="1:4" ht="18.75">
      <c r="A174" s="34">
        <v>173</v>
      </c>
      <c r="B174" s="35" t="s">
        <v>2391</v>
      </c>
      <c r="C174" s="53" t="s">
        <v>687</v>
      </c>
      <c r="D174" s="1"/>
    </row>
    <row r="175" spans="1:4" ht="18.75">
      <c r="A175" s="34">
        <v>174</v>
      </c>
      <c r="B175" s="37" t="s">
        <v>2392</v>
      </c>
      <c r="C175" s="53" t="s">
        <v>687</v>
      </c>
      <c r="D175" s="1"/>
    </row>
    <row r="176" spans="1:4" ht="18.75">
      <c r="A176" s="34">
        <v>175</v>
      </c>
      <c r="B176" s="37" t="s">
        <v>2393</v>
      </c>
      <c r="C176" s="53" t="s">
        <v>687</v>
      </c>
      <c r="D176" s="1"/>
    </row>
    <row r="177" spans="1:4" ht="18.75">
      <c r="A177" s="34">
        <v>176</v>
      </c>
      <c r="B177" s="37" t="s">
        <v>2394</v>
      </c>
      <c r="C177" s="53" t="s">
        <v>687</v>
      </c>
      <c r="D177" s="1"/>
    </row>
    <row r="178" spans="1:4" ht="18.75">
      <c r="A178" s="34">
        <v>177</v>
      </c>
      <c r="B178" s="37" t="s">
        <v>2395</v>
      </c>
      <c r="C178" s="53" t="s">
        <v>2152</v>
      </c>
      <c r="D178" s="1"/>
    </row>
    <row r="179" spans="1:4" ht="18.75">
      <c r="A179" s="34">
        <v>178</v>
      </c>
      <c r="B179" s="37" t="s">
        <v>2396</v>
      </c>
      <c r="C179" s="53" t="s">
        <v>687</v>
      </c>
      <c r="D179" s="1"/>
    </row>
    <row r="180" spans="1:4" ht="18.75">
      <c r="A180" s="34">
        <v>179</v>
      </c>
      <c r="B180" s="37" t="s">
        <v>2397</v>
      </c>
      <c r="C180" s="53" t="s">
        <v>536</v>
      </c>
      <c r="D180" s="1"/>
    </row>
    <row r="181" spans="1:4" ht="18.75">
      <c r="A181" s="34">
        <v>180</v>
      </c>
      <c r="B181" s="37" t="s">
        <v>2398</v>
      </c>
      <c r="C181" s="53" t="s">
        <v>536</v>
      </c>
      <c r="D181" s="1"/>
    </row>
    <row r="182" spans="1:4" ht="18.75">
      <c r="A182" s="34">
        <v>181</v>
      </c>
      <c r="B182" s="37" t="s">
        <v>2399</v>
      </c>
      <c r="C182" s="53" t="s">
        <v>536</v>
      </c>
      <c r="D182" s="1"/>
    </row>
    <row r="183" spans="1:4" ht="18.75">
      <c r="A183" s="34">
        <v>182</v>
      </c>
      <c r="B183" s="37" t="s">
        <v>2400</v>
      </c>
      <c r="C183" s="53" t="s">
        <v>777</v>
      </c>
      <c r="D183" s="1"/>
    </row>
    <row r="184" spans="1:4" ht="18.75">
      <c r="A184" s="34">
        <v>183</v>
      </c>
      <c r="B184" s="37" t="s">
        <v>2401</v>
      </c>
      <c r="C184" s="53" t="s">
        <v>536</v>
      </c>
      <c r="D184" s="1"/>
    </row>
    <row r="185" spans="1:4" ht="18.75">
      <c r="A185" s="34">
        <v>184</v>
      </c>
      <c r="B185" s="37" t="s">
        <v>2402</v>
      </c>
      <c r="C185" s="53" t="s">
        <v>536</v>
      </c>
      <c r="D185" s="1"/>
    </row>
    <row r="186" spans="1:4" ht="18.75">
      <c r="A186" s="34">
        <v>185</v>
      </c>
      <c r="B186" s="37" t="s">
        <v>2403</v>
      </c>
      <c r="C186" s="53" t="s">
        <v>536</v>
      </c>
      <c r="D186" s="1"/>
    </row>
    <row r="187" spans="1:4" ht="18.75">
      <c r="A187" s="34">
        <v>186</v>
      </c>
      <c r="B187" s="37" t="s">
        <v>2404</v>
      </c>
      <c r="C187" s="53" t="s">
        <v>536</v>
      </c>
      <c r="D187" s="1"/>
    </row>
    <row r="188" spans="1:4" ht="18.75">
      <c r="A188" s="34">
        <v>187</v>
      </c>
      <c r="B188" s="37" t="s">
        <v>2405</v>
      </c>
      <c r="C188" s="53" t="s">
        <v>536</v>
      </c>
      <c r="D188" s="1"/>
    </row>
    <row r="189" spans="1:4" ht="18.75">
      <c r="A189" s="34">
        <v>188</v>
      </c>
      <c r="B189" s="37" t="s">
        <v>2406</v>
      </c>
      <c r="C189" s="53" t="s">
        <v>536</v>
      </c>
      <c r="D189" s="1"/>
    </row>
    <row r="190" spans="1:4" ht="18.75">
      <c r="A190" s="34">
        <v>189</v>
      </c>
      <c r="B190" s="37" t="s">
        <v>2407</v>
      </c>
      <c r="C190" s="53" t="s">
        <v>602</v>
      </c>
      <c r="D190" s="1"/>
    </row>
    <row r="191" spans="1:4" ht="18.75">
      <c r="A191" s="34">
        <v>190</v>
      </c>
      <c r="B191" s="37" t="s">
        <v>2408</v>
      </c>
      <c r="C191" s="53" t="s">
        <v>602</v>
      </c>
      <c r="D191" s="1"/>
    </row>
    <row r="192" spans="1:4" ht="18.75">
      <c r="A192" s="34">
        <v>191</v>
      </c>
      <c r="B192" s="35" t="s">
        <v>2409</v>
      </c>
      <c r="C192" s="53" t="s">
        <v>602</v>
      </c>
      <c r="D192" s="1"/>
    </row>
    <row r="193" spans="1:4" ht="18.75">
      <c r="A193" s="34">
        <v>192</v>
      </c>
      <c r="B193" s="37" t="s">
        <v>2410</v>
      </c>
      <c r="C193" s="53" t="s">
        <v>536</v>
      </c>
      <c r="D193" s="1"/>
    </row>
    <row r="194" spans="1:4" ht="18.75">
      <c r="A194" s="34">
        <v>193</v>
      </c>
      <c r="B194" s="37" t="s">
        <v>2411</v>
      </c>
      <c r="C194" s="53" t="s">
        <v>777</v>
      </c>
      <c r="D194" s="1"/>
    </row>
    <row r="195" spans="1:4" ht="18.75">
      <c r="A195" s="34">
        <v>194</v>
      </c>
      <c r="B195" s="37" t="s">
        <v>2412</v>
      </c>
      <c r="C195" s="53" t="s">
        <v>777</v>
      </c>
      <c r="D195" s="1"/>
    </row>
    <row r="196" spans="1:4" ht="18.75">
      <c r="A196" s="34">
        <v>195</v>
      </c>
      <c r="B196" s="37" t="s">
        <v>2413</v>
      </c>
      <c r="C196" s="53" t="s">
        <v>633</v>
      </c>
      <c r="D196" s="1"/>
    </row>
    <row r="197" spans="1:4" ht="18.75">
      <c r="A197" s="34">
        <v>196</v>
      </c>
      <c r="B197" s="37" t="s">
        <v>2414</v>
      </c>
      <c r="C197" s="53" t="s">
        <v>602</v>
      </c>
      <c r="D197" s="1"/>
    </row>
    <row r="198" spans="1:4" ht="18.75">
      <c r="A198" s="34">
        <v>197</v>
      </c>
      <c r="B198" s="37" t="s">
        <v>2415</v>
      </c>
      <c r="C198" s="53" t="s">
        <v>604</v>
      </c>
      <c r="D198" s="1"/>
    </row>
    <row r="199" spans="1:4" ht="18.75">
      <c r="A199" s="34">
        <v>198</v>
      </c>
      <c r="B199" s="37" t="s">
        <v>2416</v>
      </c>
      <c r="C199" s="53" t="s">
        <v>2191</v>
      </c>
      <c r="D199" s="1"/>
    </row>
    <row r="200" spans="1:4" ht="18.75">
      <c r="A200" s="34">
        <v>199</v>
      </c>
      <c r="B200" s="37" t="s">
        <v>2417</v>
      </c>
      <c r="C200" s="53" t="s">
        <v>2152</v>
      </c>
      <c r="D200" s="1"/>
    </row>
    <row r="201" spans="1:4" ht="18.75">
      <c r="A201" s="34">
        <v>200</v>
      </c>
      <c r="B201" s="37" t="s">
        <v>2418</v>
      </c>
      <c r="C201" s="53" t="s">
        <v>602</v>
      </c>
      <c r="D201" s="1"/>
    </row>
    <row r="202" spans="1:4" ht="18.75">
      <c r="A202" s="34">
        <v>201</v>
      </c>
      <c r="B202" s="37" t="s">
        <v>2419</v>
      </c>
      <c r="C202" s="53" t="s">
        <v>602</v>
      </c>
      <c r="D202" s="1"/>
    </row>
    <row r="203" spans="1:4" ht="18.75">
      <c r="A203" s="34">
        <v>202</v>
      </c>
      <c r="B203" s="37" t="s">
        <v>2420</v>
      </c>
      <c r="C203" s="53" t="s">
        <v>602</v>
      </c>
      <c r="D203" s="1"/>
    </row>
    <row r="204" spans="1:4" ht="18.75">
      <c r="A204" s="34">
        <v>203</v>
      </c>
      <c r="B204" s="37" t="s">
        <v>2421</v>
      </c>
      <c r="C204" s="53" t="s">
        <v>604</v>
      </c>
      <c r="D204" s="1"/>
    </row>
    <row r="205" spans="1:4" ht="18.75">
      <c r="A205" s="34">
        <v>204</v>
      </c>
      <c r="B205" s="37" t="s">
        <v>2422</v>
      </c>
      <c r="C205" s="53" t="s">
        <v>777</v>
      </c>
      <c r="D205" s="1"/>
    </row>
    <row r="206" spans="1:4" ht="18.75">
      <c r="A206" s="34">
        <v>205</v>
      </c>
      <c r="B206" s="35" t="s">
        <v>2423</v>
      </c>
      <c r="C206" s="53" t="s">
        <v>604</v>
      </c>
      <c r="D206" s="1"/>
    </row>
    <row r="207" spans="1:4" ht="18.75">
      <c r="A207" s="34">
        <v>206</v>
      </c>
      <c r="B207" s="37" t="s">
        <v>2424</v>
      </c>
      <c r="C207" s="53" t="s">
        <v>2191</v>
      </c>
      <c r="D207" s="1"/>
    </row>
    <row r="208" spans="1:4" ht="18.75">
      <c r="A208" s="34">
        <v>207</v>
      </c>
      <c r="B208" s="37" t="s">
        <v>2425</v>
      </c>
      <c r="C208" s="53" t="s">
        <v>602</v>
      </c>
      <c r="D208" s="1"/>
    </row>
    <row r="209" spans="1:4" ht="18.75">
      <c r="A209" s="34">
        <v>208</v>
      </c>
      <c r="B209" s="37" t="s">
        <v>2426</v>
      </c>
      <c r="C209" s="53" t="s">
        <v>550</v>
      </c>
      <c r="D209" s="1"/>
    </row>
    <row r="210" spans="1:4" ht="18.75">
      <c r="A210" s="34">
        <v>209</v>
      </c>
      <c r="B210" s="37" t="s">
        <v>2427</v>
      </c>
      <c r="C210" s="53" t="s">
        <v>687</v>
      </c>
      <c r="D210" s="1"/>
    </row>
    <row r="211" spans="1:4" ht="18.75">
      <c r="A211" s="34">
        <v>210</v>
      </c>
      <c r="B211" s="37" t="s">
        <v>2428</v>
      </c>
      <c r="C211" s="53" t="s">
        <v>822</v>
      </c>
      <c r="D211" s="1"/>
    </row>
    <row r="212" spans="1:4" ht="18.75">
      <c r="A212" s="34">
        <v>211</v>
      </c>
      <c r="B212" s="37" t="s">
        <v>2429</v>
      </c>
      <c r="C212" s="53" t="s">
        <v>777</v>
      </c>
      <c r="D212" s="1"/>
    </row>
    <row r="213" spans="1:4" ht="18.75">
      <c r="A213" s="34">
        <v>212</v>
      </c>
      <c r="B213" s="37" t="s">
        <v>2430</v>
      </c>
      <c r="C213" s="53" t="s">
        <v>822</v>
      </c>
      <c r="D213" s="1"/>
    </row>
    <row r="214" spans="1:4" ht="18.75">
      <c r="A214" s="34">
        <v>213</v>
      </c>
      <c r="B214" s="37" t="s">
        <v>2431</v>
      </c>
      <c r="C214" s="53" t="s">
        <v>602</v>
      </c>
      <c r="D214" s="1"/>
    </row>
    <row r="215" spans="1:4" ht="18.75">
      <c r="A215" s="34">
        <v>214</v>
      </c>
      <c r="B215" s="37" t="s">
        <v>2432</v>
      </c>
      <c r="C215" s="53" t="s">
        <v>602</v>
      </c>
      <c r="D215" s="1"/>
    </row>
    <row r="216" spans="1:4" ht="18.75">
      <c r="A216" s="34">
        <v>215</v>
      </c>
      <c r="B216" s="37" t="s">
        <v>2433</v>
      </c>
      <c r="C216" s="53" t="s">
        <v>602</v>
      </c>
      <c r="D216" s="1"/>
    </row>
    <row r="217" spans="1:4" ht="18.75">
      <c r="A217" s="34">
        <v>216</v>
      </c>
      <c r="B217" s="37" t="s">
        <v>2434</v>
      </c>
      <c r="C217" s="53" t="s">
        <v>602</v>
      </c>
      <c r="D217" s="1"/>
    </row>
    <row r="218" spans="1:4" ht="18.75">
      <c r="A218" s="34">
        <v>217</v>
      </c>
      <c r="B218" s="37" t="s">
        <v>2435</v>
      </c>
      <c r="C218" s="53" t="s">
        <v>602</v>
      </c>
      <c r="D218" s="1"/>
    </row>
    <row r="219" spans="1:4" ht="18.75">
      <c r="A219" s="34">
        <v>218</v>
      </c>
      <c r="B219" s="37" t="s">
        <v>2436</v>
      </c>
      <c r="C219" s="53" t="s">
        <v>602</v>
      </c>
      <c r="D219" s="1"/>
    </row>
    <row r="220" spans="1:4" ht="18.75">
      <c r="A220" s="34">
        <v>219</v>
      </c>
      <c r="B220" s="37" t="s">
        <v>2437</v>
      </c>
      <c r="C220" s="53" t="s">
        <v>602</v>
      </c>
      <c r="D220" s="1"/>
    </row>
    <row r="221" spans="1:4" ht="18.75">
      <c r="A221" s="34">
        <v>220</v>
      </c>
      <c r="B221" s="37" t="s">
        <v>2438</v>
      </c>
      <c r="C221" s="53" t="s">
        <v>602</v>
      </c>
      <c r="D221" s="1"/>
    </row>
    <row r="222" spans="1:4" ht="18.75">
      <c r="A222" s="34">
        <v>221</v>
      </c>
      <c r="B222" s="37" t="s">
        <v>2439</v>
      </c>
      <c r="C222" s="53" t="s">
        <v>2191</v>
      </c>
      <c r="D222" s="1"/>
    </row>
    <row r="223" spans="1:4" ht="18.75">
      <c r="A223" s="34">
        <v>222</v>
      </c>
      <c r="B223" s="37" t="s">
        <v>2440</v>
      </c>
      <c r="C223" s="53" t="s">
        <v>602</v>
      </c>
      <c r="D223" s="1"/>
    </row>
    <row r="224" spans="1:4" ht="18.75">
      <c r="A224" s="34">
        <v>223</v>
      </c>
      <c r="B224" s="37" t="s">
        <v>2441</v>
      </c>
      <c r="C224" s="53" t="s">
        <v>602</v>
      </c>
      <c r="D224" s="1"/>
    </row>
    <row r="225" spans="1:4" ht="18.75">
      <c r="A225" s="34">
        <v>224</v>
      </c>
      <c r="B225" s="37" t="s">
        <v>2442</v>
      </c>
      <c r="C225" s="53" t="s">
        <v>536</v>
      </c>
      <c r="D225" s="1"/>
    </row>
    <row r="226" spans="1:4" ht="18.75">
      <c r="A226" s="34">
        <v>225</v>
      </c>
      <c r="B226" s="37" t="s">
        <v>2443</v>
      </c>
      <c r="C226" s="53" t="s">
        <v>536</v>
      </c>
      <c r="D226" s="1"/>
    </row>
    <row r="227" spans="1:4" ht="18.75">
      <c r="A227" s="34">
        <v>226</v>
      </c>
      <c r="B227" s="37" t="s">
        <v>2444</v>
      </c>
      <c r="C227" s="53" t="s">
        <v>536</v>
      </c>
      <c r="D227" s="1"/>
    </row>
    <row r="228" spans="1:4" ht="18.75">
      <c r="A228" s="34">
        <v>227</v>
      </c>
      <c r="B228" s="37" t="s">
        <v>2445</v>
      </c>
      <c r="C228" s="53" t="s">
        <v>536</v>
      </c>
      <c r="D228" s="1"/>
    </row>
    <row r="229" spans="1:4" ht="18.75">
      <c r="A229" s="34">
        <v>228</v>
      </c>
      <c r="B229" s="37" t="s">
        <v>2446</v>
      </c>
      <c r="C229" s="53" t="s">
        <v>2191</v>
      </c>
      <c r="D229" s="1"/>
    </row>
    <row r="230" spans="1:4" ht="18.75">
      <c r="A230" s="34">
        <v>229</v>
      </c>
      <c r="B230" s="37" t="s">
        <v>2447</v>
      </c>
      <c r="C230" s="53" t="s">
        <v>602</v>
      </c>
      <c r="D230" s="1"/>
    </row>
    <row r="231" spans="1:4" ht="18.75">
      <c r="A231" s="34">
        <v>230</v>
      </c>
      <c r="B231" s="37" t="s">
        <v>2448</v>
      </c>
      <c r="C231" s="53" t="s">
        <v>602</v>
      </c>
      <c r="D231" s="1"/>
    </row>
    <row r="232" spans="1:4" ht="18.75">
      <c r="A232" s="34">
        <v>231</v>
      </c>
      <c r="B232" s="37" t="s">
        <v>2449</v>
      </c>
      <c r="C232" s="53" t="s">
        <v>2191</v>
      </c>
      <c r="D232" s="1"/>
    </row>
    <row r="233" spans="1:4" ht="18.75">
      <c r="A233" s="34">
        <v>232</v>
      </c>
      <c r="B233" s="37" t="s">
        <v>2450</v>
      </c>
      <c r="C233" s="53" t="s">
        <v>2191</v>
      </c>
      <c r="D233" s="1"/>
    </row>
    <row r="234" spans="1:4" ht="18.75">
      <c r="A234" s="34">
        <v>233</v>
      </c>
      <c r="B234" s="37" t="s">
        <v>2451</v>
      </c>
      <c r="C234" s="53" t="s">
        <v>2191</v>
      </c>
      <c r="D234" s="1"/>
    </row>
    <row r="235" spans="1:4" ht="18.75">
      <c r="A235" s="34">
        <v>234</v>
      </c>
      <c r="B235" s="37" t="s">
        <v>2452</v>
      </c>
      <c r="C235" s="53" t="s">
        <v>2191</v>
      </c>
      <c r="D235" s="1"/>
    </row>
    <row r="236" spans="1:4" ht="18.75">
      <c r="A236" s="34">
        <v>235</v>
      </c>
      <c r="B236" s="37" t="s">
        <v>2453</v>
      </c>
      <c r="C236" s="53" t="s">
        <v>822</v>
      </c>
      <c r="D236" s="1"/>
    </row>
    <row r="237" spans="1:4" ht="18.75">
      <c r="A237" s="34">
        <v>236</v>
      </c>
      <c r="B237" s="37" t="s">
        <v>2454</v>
      </c>
      <c r="C237" s="53" t="s">
        <v>536</v>
      </c>
      <c r="D237" s="1"/>
    </row>
    <row r="238" spans="1:4" ht="18.75">
      <c r="A238" s="34">
        <v>237</v>
      </c>
      <c r="B238" s="37" t="s">
        <v>2455</v>
      </c>
      <c r="C238" s="53" t="s">
        <v>536</v>
      </c>
      <c r="D238" s="1"/>
    </row>
    <row r="239" spans="1:4" ht="18.75">
      <c r="A239" s="34">
        <v>238</v>
      </c>
      <c r="B239" s="37" t="s">
        <v>2456</v>
      </c>
      <c r="C239" s="53" t="s">
        <v>604</v>
      </c>
      <c r="D239" s="1"/>
    </row>
    <row r="240" spans="1:4" ht="18.75">
      <c r="A240" s="34">
        <v>239</v>
      </c>
      <c r="B240" s="37" t="s">
        <v>2457</v>
      </c>
      <c r="C240" s="53" t="s">
        <v>2191</v>
      </c>
      <c r="D240" s="1"/>
    </row>
    <row r="241" spans="1:4" ht="18.75">
      <c r="A241" s="34">
        <v>240</v>
      </c>
      <c r="B241" s="35" t="s">
        <v>2458</v>
      </c>
      <c r="C241" s="53" t="s">
        <v>604</v>
      </c>
      <c r="D241" s="1"/>
    </row>
    <row r="242" spans="1:4" ht="18.75">
      <c r="A242" s="34">
        <v>241</v>
      </c>
      <c r="B242" s="37" t="s">
        <v>2459</v>
      </c>
      <c r="C242" s="53" t="s">
        <v>822</v>
      </c>
      <c r="D242" s="1"/>
    </row>
    <row r="243" spans="1:4" ht="18.75">
      <c r="A243" s="34">
        <v>242</v>
      </c>
      <c r="B243" s="37" t="s">
        <v>2460</v>
      </c>
      <c r="C243" s="53" t="s">
        <v>822</v>
      </c>
      <c r="D243" s="1"/>
    </row>
    <row r="244" spans="1:4" ht="18.75">
      <c r="A244" s="34">
        <v>243</v>
      </c>
      <c r="B244" s="37" t="s">
        <v>2461</v>
      </c>
      <c r="C244" s="53" t="s">
        <v>2191</v>
      </c>
      <c r="D244" s="1"/>
    </row>
    <row r="245" spans="1:4" ht="18.75">
      <c r="A245" s="34">
        <v>244</v>
      </c>
      <c r="B245" s="37" t="s">
        <v>2462</v>
      </c>
      <c r="C245" s="53" t="s">
        <v>822</v>
      </c>
      <c r="D245" s="1"/>
    </row>
    <row r="246" spans="1:4" ht="18.75">
      <c r="A246" s="34">
        <v>245</v>
      </c>
      <c r="B246" s="35" t="s">
        <v>2463</v>
      </c>
      <c r="C246" s="53" t="s">
        <v>687</v>
      </c>
      <c r="D246" s="1"/>
    </row>
    <row r="247" spans="1:4" ht="18.75">
      <c r="A247" s="34">
        <v>246</v>
      </c>
      <c r="B247" s="37" t="s">
        <v>2464</v>
      </c>
      <c r="C247" s="53" t="s">
        <v>633</v>
      </c>
      <c r="D247" s="1"/>
    </row>
    <row r="248" spans="1:4" ht="18.75">
      <c r="A248" s="34">
        <v>247</v>
      </c>
      <c r="B248" s="37" t="s">
        <v>2465</v>
      </c>
      <c r="C248" s="53" t="s">
        <v>602</v>
      </c>
      <c r="D248" s="1"/>
    </row>
    <row r="249" spans="1:4" ht="18.75">
      <c r="A249" s="34">
        <v>248</v>
      </c>
      <c r="B249" s="37" t="s">
        <v>2466</v>
      </c>
      <c r="C249" s="53" t="s">
        <v>633</v>
      </c>
      <c r="D249" s="1"/>
    </row>
    <row r="250" spans="1:4" ht="18.75">
      <c r="A250" s="34">
        <v>249</v>
      </c>
      <c r="B250" s="37" t="s">
        <v>2467</v>
      </c>
      <c r="C250" s="53" t="s">
        <v>602</v>
      </c>
      <c r="D250" s="1"/>
    </row>
    <row r="251" spans="1:4" ht="18.75">
      <c r="A251" s="34">
        <v>250</v>
      </c>
      <c r="B251" s="37" t="s">
        <v>4810</v>
      </c>
      <c r="C251" s="86" t="s">
        <v>4812</v>
      </c>
      <c r="D251" s="1"/>
    </row>
    <row r="252" spans="1:4" ht="18.75">
      <c r="A252" s="34">
        <v>251</v>
      </c>
      <c r="B252" s="37" t="s">
        <v>4811</v>
      </c>
      <c r="C252" s="86" t="s">
        <v>4812</v>
      </c>
      <c r="D252" s="1"/>
    </row>
    <row r="253" spans="1:4" ht="18.75">
      <c r="A253" s="34">
        <v>252</v>
      </c>
      <c r="B253" s="37" t="s">
        <v>2468</v>
      </c>
      <c r="C253" s="53" t="s">
        <v>604</v>
      </c>
      <c r="D253" s="1"/>
    </row>
    <row r="254" spans="1:4" ht="18.75">
      <c r="A254" s="34">
        <v>253</v>
      </c>
      <c r="B254" s="37" t="s">
        <v>2469</v>
      </c>
      <c r="C254" s="53" t="s">
        <v>687</v>
      </c>
      <c r="D254" s="1"/>
    </row>
    <row r="255" spans="1:4" ht="18.75">
      <c r="A255" s="34">
        <v>254</v>
      </c>
      <c r="B255" s="35" t="s">
        <v>2470</v>
      </c>
      <c r="C255" s="53" t="s">
        <v>687</v>
      </c>
      <c r="D255" s="1"/>
    </row>
    <row r="256" spans="1:4" ht="18.75">
      <c r="A256" s="34">
        <v>255</v>
      </c>
      <c r="B256" s="37" t="s">
        <v>2471</v>
      </c>
      <c r="C256" s="53" t="s">
        <v>687</v>
      </c>
      <c r="D256" s="1"/>
    </row>
    <row r="257" spans="1:4" ht="18.75">
      <c r="A257" s="34">
        <v>256</v>
      </c>
      <c r="B257" s="37" t="s">
        <v>2472</v>
      </c>
      <c r="C257" s="53" t="s">
        <v>644</v>
      </c>
      <c r="D257" s="1"/>
    </row>
    <row r="258" spans="1:4" ht="18.75">
      <c r="A258" s="34">
        <v>257</v>
      </c>
      <c r="B258" s="37" t="s">
        <v>2473</v>
      </c>
      <c r="C258" s="53" t="s">
        <v>2191</v>
      </c>
      <c r="D258" s="1"/>
    </row>
    <row r="259" spans="1:4" ht="18.75">
      <c r="A259" s="34">
        <v>258</v>
      </c>
      <c r="B259" s="37" t="s">
        <v>2474</v>
      </c>
      <c r="C259" s="53" t="s">
        <v>2191</v>
      </c>
      <c r="D259" s="1"/>
    </row>
    <row r="260" spans="1:4" ht="18.75">
      <c r="A260" s="34">
        <v>259</v>
      </c>
      <c r="B260" s="37" t="s">
        <v>2475</v>
      </c>
      <c r="C260" s="53" t="s">
        <v>2191</v>
      </c>
      <c r="D260" s="1"/>
    </row>
    <row r="261" spans="1:4" ht="18.75">
      <c r="A261" s="34">
        <v>260</v>
      </c>
      <c r="B261" s="37" t="s">
        <v>2476</v>
      </c>
      <c r="C261" s="53" t="s">
        <v>2191</v>
      </c>
      <c r="D261" s="1"/>
    </row>
    <row r="262" spans="1:4" ht="18.75">
      <c r="A262" s="34">
        <v>261</v>
      </c>
      <c r="B262" s="37" t="s">
        <v>2477</v>
      </c>
      <c r="C262" s="53" t="s">
        <v>2191</v>
      </c>
      <c r="D262" s="1"/>
    </row>
    <row r="263" spans="1:4" ht="18.75">
      <c r="A263" s="34">
        <v>262</v>
      </c>
      <c r="B263" s="37" t="s">
        <v>2478</v>
      </c>
      <c r="C263" s="53" t="s">
        <v>822</v>
      </c>
      <c r="D263" s="1"/>
    </row>
    <row r="264" spans="1:4" ht="18.75">
      <c r="A264" s="34">
        <v>263</v>
      </c>
      <c r="B264" s="37" t="s">
        <v>2479</v>
      </c>
      <c r="C264" s="53" t="s">
        <v>550</v>
      </c>
      <c r="D264" s="1"/>
    </row>
    <row r="265" spans="1:4" ht="18.75">
      <c r="A265" s="34">
        <v>264</v>
      </c>
      <c r="B265" s="37" t="s">
        <v>2480</v>
      </c>
      <c r="C265" s="53" t="s">
        <v>550</v>
      </c>
      <c r="D265" s="1"/>
    </row>
    <row r="266" spans="1:4" ht="18.75">
      <c r="A266" s="34">
        <v>265</v>
      </c>
      <c r="B266" s="37" t="s">
        <v>2481</v>
      </c>
      <c r="C266" s="53" t="s">
        <v>550</v>
      </c>
      <c r="D266" s="1"/>
    </row>
    <row r="267" spans="1:4" ht="18.75">
      <c r="A267" s="34">
        <v>266</v>
      </c>
      <c r="B267" s="37" t="s">
        <v>2482</v>
      </c>
      <c r="C267" s="53" t="s">
        <v>550</v>
      </c>
      <c r="D267" s="1"/>
    </row>
    <row r="268" spans="1:4" ht="18.75">
      <c r="A268" s="34">
        <v>267</v>
      </c>
      <c r="B268" s="37" t="s">
        <v>2483</v>
      </c>
      <c r="C268" s="53" t="s">
        <v>550</v>
      </c>
      <c r="D268" s="1"/>
    </row>
    <row r="269" spans="1:4" ht="18.75">
      <c r="A269" s="34">
        <v>268</v>
      </c>
      <c r="B269" s="37" t="s">
        <v>2484</v>
      </c>
      <c r="C269" s="53" t="s">
        <v>550</v>
      </c>
      <c r="D269" s="1"/>
    </row>
    <row r="270" spans="1:4" ht="18.75">
      <c r="A270" s="34">
        <v>269</v>
      </c>
      <c r="B270" s="37" t="s">
        <v>2485</v>
      </c>
      <c r="C270" s="53" t="s">
        <v>550</v>
      </c>
      <c r="D270" s="1"/>
    </row>
    <row r="271" spans="1:4" ht="18.75">
      <c r="A271" s="34">
        <v>270</v>
      </c>
      <c r="B271" s="37" t="s">
        <v>2486</v>
      </c>
      <c r="C271" s="53" t="s">
        <v>550</v>
      </c>
      <c r="D271" s="1"/>
    </row>
    <row r="272" spans="1:4" ht="18.75">
      <c r="A272" s="34">
        <v>271</v>
      </c>
      <c r="B272" s="37" t="s">
        <v>2487</v>
      </c>
      <c r="C272" s="53" t="s">
        <v>550</v>
      </c>
      <c r="D272" s="1"/>
    </row>
    <row r="273" spans="1:4" ht="18.75">
      <c r="A273" s="34">
        <v>272</v>
      </c>
      <c r="B273" s="37" t="s">
        <v>2488</v>
      </c>
      <c r="C273" s="53" t="s">
        <v>550</v>
      </c>
      <c r="D273" s="1"/>
    </row>
    <row r="274" spans="1:4" ht="18.75">
      <c r="A274" s="34">
        <v>273</v>
      </c>
      <c r="B274" s="37" t="s">
        <v>2489</v>
      </c>
      <c r="C274" s="53" t="s">
        <v>550</v>
      </c>
      <c r="D274" s="1"/>
    </row>
    <row r="275" spans="1:4" ht="18.75">
      <c r="A275" s="34">
        <v>274</v>
      </c>
      <c r="B275" s="37" t="s">
        <v>2490</v>
      </c>
      <c r="C275" s="53" t="s">
        <v>687</v>
      </c>
      <c r="D275" s="1"/>
    </row>
    <row r="276" spans="1:4" ht="18.75">
      <c r="A276" s="34">
        <v>275</v>
      </c>
      <c r="B276" s="37" t="s">
        <v>2491</v>
      </c>
      <c r="C276" s="53" t="s">
        <v>550</v>
      </c>
      <c r="D276" s="1"/>
    </row>
    <row r="277" spans="1:4" ht="18.75">
      <c r="A277" s="34">
        <v>276</v>
      </c>
      <c r="B277" s="37" t="s">
        <v>2492</v>
      </c>
      <c r="C277" s="53" t="s">
        <v>550</v>
      </c>
      <c r="D277" s="1"/>
    </row>
    <row r="278" spans="1:4" ht="18.75">
      <c r="A278" s="34">
        <v>277</v>
      </c>
      <c r="B278" s="37" t="s">
        <v>2493</v>
      </c>
      <c r="C278" s="53" t="s">
        <v>550</v>
      </c>
      <c r="D278" s="1"/>
    </row>
    <row r="279" spans="1:4" ht="18.75">
      <c r="A279" s="34">
        <v>278</v>
      </c>
      <c r="B279" s="37" t="s">
        <v>2494</v>
      </c>
      <c r="C279" s="53" t="s">
        <v>550</v>
      </c>
      <c r="D279" s="1"/>
    </row>
    <row r="280" spans="1:4" ht="18.75">
      <c r="A280" s="34">
        <v>279</v>
      </c>
      <c r="B280" s="37" t="s">
        <v>2495</v>
      </c>
      <c r="C280" s="53" t="s">
        <v>550</v>
      </c>
      <c r="D280" s="1"/>
    </row>
    <row r="281" spans="1:4" ht="18.75">
      <c r="A281" s="34">
        <v>280</v>
      </c>
      <c r="B281" s="37" t="s">
        <v>2496</v>
      </c>
      <c r="C281" s="53" t="s">
        <v>536</v>
      </c>
      <c r="D281" s="1"/>
    </row>
    <row r="282" spans="1:4" ht="18.75">
      <c r="A282" s="34">
        <v>281</v>
      </c>
      <c r="B282" s="37" t="s">
        <v>2497</v>
      </c>
      <c r="C282" s="53" t="s">
        <v>536</v>
      </c>
      <c r="D282" s="1"/>
    </row>
    <row r="283" spans="1:4" ht="18.75">
      <c r="A283" s="34">
        <v>282</v>
      </c>
      <c r="B283" s="37" t="s">
        <v>2498</v>
      </c>
      <c r="C283" s="53" t="s">
        <v>822</v>
      </c>
      <c r="D283" s="1"/>
    </row>
    <row r="284" spans="1:4" ht="18.75">
      <c r="A284" s="34">
        <v>283</v>
      </c>
      <c r="B284" s="37" t="s">
        <v>2499</v>
      </c>
      <c r="C284" s="53" t="s">
        <v>550</v>
      </c>
      <c r="D284" s="1"/>
    </row>
    <row r="285" spans="1:4" ht="18.75">
      <c r="A285" s="34">
        <v>284</v>
      </c>
      <c r="B285" s="37" t="s">
        <v>2500</v>
      </c>
      <c r="C285" s="53" t="s">
        <v>687</v>
      </c>
      <c r="D285" s="1"/>
    </row>
    <row r="286" spans="1:4" ht="18.75">
      <c r="A286" s="34">
        <v>285</v>
      </c>
      <c r="B286" s="37" t="s">
        <v>2501</v>
      </c>
      <c r="C286" s="53" t="s">
        <v>2191</v>
      </c>
      <c r="D286" s="1"/>
    </row>
    <row r="287" spans="1:4" ht="18.75">
      <c r="A287" s="34">
        <v>286</v>
      </c>
      <c r="B287" s="37" t="s">
        <v>2502</v>
      </c>
      <c r="C287" s="53" t="s">
        <v>550</v>
      </c>
      <c r="D287" s="1"/>
    </row>
    <row r="288" spans="1:4" ht="18.75">
      <c r="A288" s="34">
        <v>287</v>
      </c>
      <c r="B288" s="37" t="s">
        <v>2503</v>
      </c>
      <c r="C288" s="53" t="s">
        <v>2191</v>
      </c>
      <c r="D288" s="1"/>
    </row>
    <row r="289" spans="1:4" ht="18.75">
      <c r="A289" s="34">
        <v>288</v>
      </c>
      <c r="B289" s="37" t="s">
        <v>2504</v>
      </c>
      <c r="C289" s="53" t="s">
        <v>687</v>
      </c>
      <c r="D289" s="1"/>
    </row>
    <row r="290" spans="1:4" ht="18.75">
      <c r="A290" s="34">
        <v>289</v>
      </c>
      <c r="B290" s="37" t="s">
        <v>2505</v>
      </c>
      <c r="C290" s="53" t="s">
        <v>604</v>
      </c>
      <c r="D290" s="1"/>
    </row>
    <row r="291" spans="1:4" ht="18.75">
      <c r="A291" s="34">
        <v>290</v>
      </c>
      <c r="B291" s="37" t="s">
        <v>4673</v>
      </c>
      <c r="C291" s="53" t="s">
        <v>604</v>
      </c>
      <c r="D291" s="1"/>
    </row>
    <row r="292" spans="1:4" ht="18.75">
      <c r="A292" s="34">
        <v>291</v>
      </c>
      <c r="B292" s="37" t="s">
        <v>2506</v>
      </c>
      <c r="C292" s="53" t="s">
        <v>604</v>
      </c>
      <c r="D292" s="1"/>
    </row>
    <row r="293" spans="1:4" ht="18.75">
      <c r="A293" s="34">
        <v>292</v>
      </c>
      <c r="B293" s="37" t="s">
        <v>2507</v>
      </c>
      <c r="C293" s="53" t="s">
        <v>604</v>
      </c>
      <c r="D293" s="1"/>
    </row>
    <row r="294" spans="1:4" ht="18.75">
      <c r="A294" s="34">
        <v>293</v>
      </c>
      <c r="B294" s="37" t="s">
        <v>2508</v>
      </c>
      <c r="C294" s="53" t="s">
        <v>2191</v>
      </c>
      <c r="D294" s="1"/>
    </row>
    <row r="295" spans="1:4" ht="18.75">
      <c r="A295" s="34">
        <v>294</v>
      </c>
      <c r="B295" s="37" t="s">
        <v>2509</v>
      </c>
      <c r="C295" s="53" t="s">
        <v>822</v>
      </c>
      <c r="D295" s="1"/>
    </row>
    <row r="296" spans="1:4" ht="18.75">
      <c r="A296" s="34">
        <v>295</v>
      </c>
      <c r="B296" s="37" t="s">
        <v>2510</v>
      </c>
      <c r="C296" s="53" t="s">
        <v>2191</v>
      </c>
      <c r="D296" s="1"/>
    </row>
    <row r="297" spans="1:4" ht="18.75">
      <c r="A297" s="34">
        <v>296</v>
      </c>
      <c r="B297" s="35" t="s">
        <v>2511</v>
      </c>
      <c r="C297" s="53" t="s">
        <v>633</v>
      </c>
      <c r="D297" s="1"/>
    </row>
    <row r="298" spans="1:4" ht="18.75">
      <c r="A298" s="34">
        <v>297</v>
      </c>
      <c r="B298" s="35" t="s">
        <v>2512</v>
      </c>
      <c r="C298" s="53" t="s">
        <v>633</v>
      </c>
      <c r="D298" s="1"/>
    </row>
    <row r="299" spans="1:4" ht="18.75">
      <c r="A299" s="34">
        <v>298</v>
      </c>
      <c r="B299" s="37" t="s">
        <v>2513</v>
      </c>
      <c r="C299" s="53" t="s">
        <v>633</v>
      </c>
      <c r="D299" s="1"/>
    </row>
    <row r="300" spans="1:4" ht="18.75">
      <c r="A300" s="34">
        <v>299</v>
      </c>
      <c r="B300" s="37" t="s">
        <v>2514</v>
      </c>
      <c r="C300" s="53" t="s">
        <v>633</v>
      </c>
      <c r="D300" s="1"/>
    </row>
    <row r="301" spans="1:4" ht="18.75">
      <c r="A301" s="34">
        <v>300</v>
      </c>
      <c r="B301" s="37" t="s">
        <v>2515</v>
      </c>
      <c r="C301" s="53" t="s">
        <v>633</v>
      </c>
      <c r="D301" s="1"/>
    </row>
    <row r="302" spans="1:4" ht="18.75">
      <c r="A302" s="34">
        <v>301</v>
      </c>
      <c r="B302" s="37" t="s">
        <v>2516</v>
      </c>
      <c r="C302" s="53" t="s">
        <v>633</v>
      </c>
      <c r="D302" s="1"/>
    </row>
    <row r="303" spans="1:4" ht="18.75">
      <c r="A303" s="34">
        <v>302</v>
      </c>
      <c r="B303" s="37" t="s">
        <v>2517</v>
      </c>
      <c r="C303" s="53" t="s">
        <v>633</v>
      </c>
      <c r="D303" s="1"/>
    </row>
    <row r="304" spans="1:4" ht="18.75">
      <c r="A304" s="34">
        <v>303</v>
      </c>
      <c r="B304" s="37" t="s">
        <v>2518</v>
      </c>
      <c r="C304" s="53" t="s">
        <v>633</v>
      </c>
      <c r="D304" s="1"/>
    </row>
    <row r="305" spans="1:4" ht="18.75">
      <c r="A305" s="34">
        <v>304</v>
      </c>
      <c r="B305" s="37" t="s">
        <v>2519</v>
      </c>
      <c r="C305" s="53" t="s">
        <v>633</v>
      </c>
      <c r="D305" s="1"/>
    </row>
    <row r="306" spans="1:4" ht="18.75">
      <c r="A306" s="34">
        <v>305</v>
      </c>
      <c r="B306" s="37" t="s">
        <v>2520</v>
      </c>
      <c r="C306" s="53" t="s">
        <v>518</v>
      </c>
      <c r="D306" s="1"/>
    </row>
    <row r="307" spans="1:4" ht="18.75">
      <c r="A307" s="34">
        <v>306</v>
      </c>
      <c r="B307" s="37" t="s">
        <v>2521</v>
      </c>
      <c r="C307" s="53" t="s">
        <v>518</v>
      </c>
      <c r="D307" s="1"/>
    </row>
    <row r="308" spans="1:4" ht="18.75">
      <c r="A308" s="34">
        <v>307</v>
      </c>
      <c r="B308" s="37" t="s">
        <v>2522</v>
      </c>
      <c r="C308" s="53" t="s">
        <v>518</v>
      </c>
      <c r="D308" s="1"/>
    </row>
    <row r="309" spans="1:4" ht="18.75">
      <c r="A309" s="34">
        <v>308</v>
      </c>
      <c r="B309" s="37" t="s">
        <v>2523</v>
      </c>
      <c r="C309" s="53" t="s">
        <v>518</v>
      </c>
      <c r="D309" s="1"/>
    </row>
    <row r="310" spans="1:4" ht="18.75">
      <c r="A310" s="34">
        <v>309</v>
      </c>
      <c r="B310" s="37" t="s">
        <v>2524</v>
      </c>
      <c r="C310" s="53" t="s">
        <v>518</v>
      </c>
      <c r="D310" s="1"/>
    </row>
    <row r="311" spans="1:4" ht="18.75">
      <c r="A311" s="34">
        <v>310</v>
      </c>
      <c r="B311" s="37" t="s">
        <v>2525</v>
      </c>
      <c r="C311" s="53" t="s">
        <v>518</v>
      </c>
      <c r="D311" s="1"/>
    </row>
    <row r="312" spans="1:4" ht="18.75">
      <c r="A312" s="34">
        <v>311</v>
      </c>
      <c r="B312" s="37" t="s">
        <v>2526</v>
      </c>
      <c r="C312" s="53" t="s">
        <v>518</v>
      </c>
      <c r="D312" s="1"/>
    </row>
    <row r="313" spans="1:4" ht="18.75">
      <c r="A313" s="34">
        <v>312</v>
      </c>
      <c r="B313" s="37" t="s">
        <v>2527</v>
      </c>
      <c r="C313" s="53" t="s">
        <v>518</v>
      </c>
      <c r="D313" s="1"/>
    </row>
    <row r="314" spans="1:4" ht="18.75">
      <c r="A314" s="34">
        <v>313</v>
      </c>
      <c r="B314" s="37" t="s">
        <v>2528</v>
      </c>
      <c r="C314" s="53" t="s">
        <v>518</v>
      </c>
      <c r="D314" s="1"/>
    </row>
    <row r="315" spans="1:4" ht="18.75">
      <c r="A315" s="34">
        <v>314</v>
      </c>
      <c r="B315" s="37" t="s">
        <v>2529</v>
      </c>
      <c r="C315" s="53" t="s">
        <v>518</v>
      </c>
      <c r="D315" s="1"/>
    </row>
    <row r="316" spans="1:4" ht="18.75">
      <c r="A316" s="34">
        <v>315</v>
      </c>
      <c r="B316" s="37" t="s">
        <v>2530</v>
      </c>
      <c r="C316" s="53" t="s">
        <v>518</v>
      </c>
      <c r="D316" s="1"/>
    </row>
    <row r="317" spans="1:4" ht="18.75">
      <c r="A317" s="34">
        <v>316</v>
      </c>
      <c r="B317" s="37" t="s">
        <v>2531</v>
      </c>
      <c r="C317" s="53" t="s">
        <v>518</v>
      </c>
      <c r="D317" s="1"/>
    </row>
    <row r="318" spans="1:4" ht="18.75">
      <c r="A318" s="34">
        <v>317</v>
      </c>
      <c r="B318" s="37" t="s">
        <v>2532</v>
      </c>
      <c r="C318" s="53" t="s">
        <v>518</v>
      </c>
      <c r="D318" s="1"/>
    </row>
    <row r="319" spans="1:4" ht="18.75">
      <c r="A319" s="34">
        <v>318</v>
      </c>
      <c r="B319" s="37" t="s">
        <v>2533</v>
      </c>
      <c r="C319" s="53" t="s">
        <v>518</v>
      </c>
      <c r="D319" s="1"/>
    </row>
    <row r="320" spans="1:4" ht="18.75">
      <c r="A320" s="34">
        <v>319</v>
      </c>
      <c r="B320" s="37" t="s">
        <v>2534</v>
      </c>
      <c r="C320" s="53" t="s">
        <v>518</v>
      </c>
      <c r="D320" s="1"/>
    </row>
    <row r="321" spans="1:4" ht="18.75">
      <c r="A321" s="34">
        <v>320</v>
      </c>
      <c r="B321" s="37" t="s">
        <v>2535</v>
      </c>
      <c r="C321" s="53" t="s">
        <v>518</v>
      </c>
      <c r="D321" s="1"/>
    </row>
    <row r="322" spans="1:4" ht="18.75">
      <c r="A322" s="34">
        <v>321</v>
      </c>
      <c r="B322" s="37" t="s">
        <v>2536</v>
      </c>
      <c r="C322" s="53" t="s">
        <v>518</v>
      </c>
      <c r="D322" s="1"/>
    </row>
    <row r="323" spans="1:4" ht="18.75">
      <c r="A323" s="34">
        <v>322</v>
      </c>
      <c r="B323" s="37" t="s">
        <v>2537</v>
      </c>
      <c r="C323" s="53" t="s">
        <v>518</v>
      </c>
      <c r="D323" s="1"/>
    </row>
    <row r="324" spans="1:4" ht="18.75">
      <c r="A324" s="34">
        <v>323</v>
      </c>
      <c r="B324" s="37" t="s">
        <v>2538</v>
      </c>
      <c r="C324" s="53" t="s">
        <v>518</v>
      </c>
      <c r="D324" s="1"/>
    </row>
    <row r="325" spans="1:4" ht="18.75">
      <c r="A325" s="34">
        <v>324</v>
      </c>
      <c r="B325" s="37" t="s">
        <v>2539</v>
      </c>
      <c r="C325" s="53" t="s">
        <v>518</v>
      </c>
      <c r="D325" s="1"/>
    </row>
    <row r="326" spans="1:4" ht="18.75">
      <c r="A326" s="34">
        <v>325</v>
      </c>
      <c r="B326" s="37" t="s">
        <v>2540</v>
      </c>
      <c r="C326" s="53" t="s">
        <v>518</v>
      </c>
      <c r="D326" s="1"/>
    </row>
    <row r="327" spans="1:4" ht="18.75">
      <c r="A327" s="34">
        <v>326</v>
      </c>
      <c r="B327" s="37" t="s">
        <v>2541</v>
      </c>
      <c r="C327" s="53" t="s">
        <v>518</v>
      </c>
      <c r="D327" s="1"/>
    </row>
    <row r="328" spans="1:4" ht="18.75">
      <c r="A328" s="34">
        <v>327</v>
      </c>
      <c r="B328" s="37" t="s">
        <v>2542</v>
      </c>
      <c r="C328" s="53" t="s">
        <v>518</v>
      </c>
      <c r="D328" s="1"/>
    </row>
    <row r="329" spans="1:4" ht="18.75">
      <c r="A329" s="34">
        <v>328</v>
      </c>
      <c r="B329" s="37" t="s">
        <v>2543</v>
      </c>
      <c r="C329" s="53" t="s">
        <v>518</v>
      </c>
      <c r="D329" s="1"/>
    </row>
    <row r="330" spans="1:4" ht="18.75">
      <c r="A330" s="34">
        <v>329</v>
      </c>
      <c r="B330" s="37" t="s">
        <v>2544</v>
      </c>
      <c r="C330" s="53" t="s">
        <v>518</v>
      </c>
      <c r="D330" s="1"/>
    </row>
    <row r="331" spans="1:4" ht="18.75">
      <c r="A331" s="34">
        <v>330</v>
      </c>
      <c r="B331" s="37" t="s">
        <v>2545</v>
      </c>
      <c r="C331" s="53" t="s">
        <v>518</v>
      </c>
      <c r="D331" s="1"/>
    </row>
    <row r="332" spans="1:4" ht="18.75">
      <c r="A332" s="34">
        <v>331</v>
      </c>
      <c r="B332" s="37" t="s">
        <v>2546</v>
      </c>
      <c r="C332" s="53" t="s">
        <v>518</v>
      </c>
      <c r="D332" s="1"/>
    </row>
    <row r="333" spans="1:4" ht="18.75">
      <c r="A333" s="34">
        <v>332</v>
      </c>
      <c r="B333" s="37" t="s">
        <v>2547</v>
      </c>
      <c r="C333" s="53" t="s">
        <v>518</v>
      </c>
      <c r="D333" s="1"/>
    </row>
    <row r="334" spans="1:4" ht="18.75">
      <c r="A334" s="34">
        <v>333</v>
      </c>
      <c r="B334" s="37" t="s">
        <v>2548</v>
      </c>
      <c r="C334" s="53" t="s">
        <v>518</v>
      </c>
      <c r="D334" s="1"/>
    </row>
    <row r="335" spans="1:4" ht="18.75">
      <c r="A335" s="34">
        <v>334</v>
      </c>
      <c r="B335" s="37" t="s">
        <v>2549</v>
      </c>
      <c r="C335" s="53" t="s">
        <v>518</v>
      </c>
      <c r="D335" s="1"/>
    </row>
    <row r="336" spans="1:4" ht="18.75">
      <c r="A336" s="34">
        <v>335</v>
      </c>
      <c r="B336" s="37" t="s">
        <v>2550</v>
      </c>
      <c r="C336" s="53" t="s">
        <v>518</v>
      </c>
      <c r="D336" s="1"/>
    </row>
    <row r="337" spans="1:4" ht="18.75">
      <c r="A337" s="34">
        <v>336</v>
      </c>
      <c r="B337" s="37" t="s">
        <v>2551</v>
      </c>
      <c r="C337" s="53" t="s">
        <v>518</v>
      </c>
      <c r="D337" s="1"/>
    </row>
    <row r="338" spans="1:4" ht="18.75">
      <c r="A338" s="34">
        <v>337</v>
      </c>
      <c r="B338" s="37" t="s">
        <v>2552</v>
      </c>
      <c r="C338" s="53" t="s">
        <v>518</v>
      </c>
      <c r="D338" s="1"/>
    </row>
    <row r="339" spans="1:4" ht="18.75">
      <c r="A339" s="34">
        <v>338</v>
      </c>
      <c r="B339" s="37" t="s">
        <v>2553</v>
      </c>
      <c r="C339" s="53" t="s">
        <v>518</v>
      </c>
      <c r="D339" s="1"/>
    </row>
    <row r="340" spans="1:4" ht="18.75">
      <c r="A340" s="34">
        <v>339</v>
      </c>
      <c r="B340" s="37" t="s">
        <v>2554</v>
      </c>
      <c r="C340" s="53" t="s">
        <v>518</v>
      </c>
      <c r="D340" s="1"/>
    </row>
    <row r="341" spans="1:4" ht="18.75">
      <c r="A341" s="34">
        <v>340</v>
      </c>
      <c r="B341" s="37" t="s">
        <v>2555</v>
      </c>
      <c r="C341" s="53" t="s">
        <v>518</v>
      </c>
      <c r="D341" s="1"/>
    </row>
    <row r="342" spans="1:4" ht="18.75">
      <c r="A342" s="34">
        <v>341</v>
      </c>
      <c r="B342" s="37" t="s">
        <v>2556</v>
      </c>
      <c r="C342" s="53" t="s">
        <v>518</v>
      </c>
      <c r="D342" s="1"/>
    </row>
    <row r="343" spans="1:4" ht="18.75">
      <c r="A343" s="34">
        <v>342</v>
      </c>
      <c r="B343" s="37" t="s">
        <v>2557</v>
      </c>
      <c r="C343" s="53" t="s">
        <v>518</v>
      </c>
      <c r="D343" s="1"/>
    </row>
    <row r="344" spans="1:4" ht="18.75">
      <c r="A344" s="34">
        <v>343</v>
      </c>
      <c r="B344" s="35" t="s">
        <v>2558</v>
      </c>
      <c r="C344" s="53" t="s">
        <v>518</v>
      </c>
      <c r="D344" s="1"/>
    </row>
    <row r="345" spans="1:4" ht="18.75">
      <c r="A345" s="34">
        <v>344</v>
      </c>
      <c r="B345" s="37" t="s">
        <v>2559</v>
      </c>
      <c r="C345" s="53" t="s">
        <v>518</v>
      </c>
      <c r="D345" s="1"/>
    </row>
    <row r="346" spans="1:4" ht="18.75">
      <c r="A346" s="34">
        <v>345</v>
      </c>
      <c r="B346" s="35" t="s">
        <v>2560</v>
      </c>
      <c r="C346" s="53" t="s">
        <v>745</v>
      </c>
      <c r="D346" s="1"/>
    </row>
    <row r="347" spans="1:4" ht="18.75">
      <c r="A347" s="34">
        <v>346</v>
      </c>
      <c r="B347" s="35" t="s">
        <v>2561</v>
      </c>
      <c r="C347" s="53" t="s">
        <v>745</v>
      </c>
      <c r="D347" s="1"/>
    </row>
    <row r="348" spans="1:4" ht="18.75">
      <c r="A348" s="34">
        <v>347</v>
      </c>
      <c r="B348" s="35" t="s">
        <v>2562</v>
      </c>
      <c r="C348" s="53" t="s">
        <v>745</v>
      </c>
      <c r="D348" s="1"/>
    </row>
    <row r="349" spans="1:4" ht="18.75">
      <c r="A349" s="34">
        <v>348</v>
      </c>
      <c r="B349" s="35" t="s">
        <v>2563</v>
      </c>
      <c r="C349" s="53" t="s">
        <v>745</v>
      </c>
      <c r="D349" s="1"/>
    </row>
    <row r="350" spans="1:4" ht="18.75">
      <c r="A350" s="34">
        <v>349</v>
      </c>
      <c r="B350" s="35" t="s">
        <v>2564</v>
      </c>
      <c r="C350" s="53" t="s">
        <v>745</v>
      </c>
      <c r="D350" s="1"/>
    </row>
    <row r="351" spans="1:4" ht="18.75">
      <c r="A351" s="34">
        <v>350</v>
      </c>
      <c r="B351" s="35" t="s">
        <v>2565</v>
      </c>
      <c r="C351" s="53" t="s">
        <v>745</v>
      </c>
    </row>
    <row r="352" spans="1:4" ht="18.75">
      <c r="A352" s="34">
        <v>351</v>
      </c>
      <c r="B352" s="42" t="s">
        <v>2566</v>
      </c>
      <c r="C352" s="54" t="s">
        <v>745</v>
      </c>
    </row>
    <row r="353" spans="1:4">
      <c r="A353" s="1"/>
      <c r="B353"/>
      <c r="C353"/>
    </row>
    <row r="354" spans="1:4">
      <c r="A354" s="1"/>
      <c r="B354"/>
      <c r="C354"/>
    </row>
    <row r="355" spans="1:4">
      <c r="A355" s="1"/>
      <c r="B355" s="11"/>
      <c r="C355"/>
    </row>
    <row r="356" spans="1:4">
      <c r="A356" s="1"/>
      <c r="B356"/>
      <c r="C356"/>
    </row>
    <row r="357" spans="1:4">
      <c r="A357" s="1"/>
      <c r="B357"/>
      <c r="C357"/>
    </row>
    <row r="358" spans="1:4">
      <c r="A358" s="1"/>
      <c r="B358"/>
      <c r="C358"/>
    </row>
    <row r="359" spans="1:4">
      <c r="A359" s="1"/>
      <c r="B359"/>
      <c r="C359"/>
    </row>
    <row r="360" spans="1:4">
      <c r="A360" s="1"/>
      <c r="B360"/>
      <c r="C360"/>
    </row>
    <row r="361" spans="1:4">
      <c r="A361" s="1"/>
      <c r="B361"/>
      <c r="C361"/>
    </row>
    <row r="362" spans="1:4">
      <c r="A362" s="1"/>
      <c r="B362"/>
      <c r="C362"/>
      <c r="D362" s="1"/>
    </row>
    <row r="363" spans="1:4">
      <c r="A363" s="1"/>
      <c r="B363"/>
      <c r="C363"/>
      <c r="D363" s="1"/>
    </row>
    <row r="364" spans="1:4">
      <c r="D364" s="1"/>
    </row>
    <row r="365" spans="1:4">
      <c r="D365" s="1"/>
    </row>
    <row r="366" spans="1:4">
      <c r="D366" s="1"/>
    </row>
    <row r="367" spans="1:4">
      <c r="D367" s="1"/>
    </row>
    <row r="368" spans="1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</sheetData>
  <phoneticPr fontId="5" type="noConversion"/>
  <pageMargins left="0.15748031496062992" right="0.27559055118110237" top="0.74803149606299213" bottom="0.74803149606299213" header="0.31496062992125984" footer="0.31496062992125984"/>
  <pageSetup paperSize="9" scale="10" orientation="landscape" r:id="rId1"/>
  <rowBreaks count="1" manualBreakCount="1">
    <brk id="324" max="2" man="1"/>
  </rowBreaks>
  <colBreaks count="1" manualBreakCount="1">
    <brk id="3" max="1048575" man="1"/>
  </colBreak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6">
    <pageSetUpPr fitToPage="1"/>
  </sheetPr>
  <dimension ref="A1:D245"/>
  <sheetViews>
    <sheetView showGridLines="0" showRowColHeaders="0" view="pageBreakPreview" zoomScale="90" zoomScaleSheetLayoutView="90" workbookViewId="0">
      <pane ySplit="1" topLeftCell="A168" activePane="bottomLeft" state="frozen"/>
      <selection activeCell="F174" sqref="F174"/>
      <selection pane="bottomLeft" activeCell="H192" sqref="H192"/>
    </sheetView>
  </sheetViews>
  <sheetFormatPr defaultColWidth="9.140625" defaultRowHeight="15"/>
  <cols>
    <col min="1" max="1" width="7.5703125" style="3" customWidth="1"/>
    <col min="2" max="2" width="102.28515625" customWidth="1"/>
    <col min="3" max="3" width="47.42578125" style="3" customWidth="1"/>
  </cols>
  <sheetData>
    <row r="1" spans="1:4" s="2" customFormat="1" ht="18.75">
      <c r="A1" s="49" t="s">
        <v>545</v>
      </c>
      <c r="B1" s="30" t="s">
        <v>2206</v>
      </c>
      <c r="C1" s="31" t="s">
        <v>546</v>
      </c>
      <c r="D1" s="5"/>
    </row>
    <row r="2" spans="1:4" ht="18.75">
      <c r="A2" s="50">
        <v>1</v>
      </c>
      <c r="B2" s="25" t="s">
        <v>4056</v>
      </c>
      <c r="C2" s="12" t="s">
        <v>510</v>
      </c>
      <c r="D2" s="1"/>
    </row>
    <row r="3" spans="1:4" ht="18.75">
      <c r="A3" s="50">
        <v>2</v>
      </c>
      <c r="B3" s="25" t="s">
        <v>4057</v>
      </c>
      <c r="C3" s="12" t="s">
        <v>554</v>
      </c>
      <c r="D3" s="1"/>
    </row>
    <row r="4" spans="1:4" ht="18.75">
      <c r="A4" s="50">
        <v>3</v>
      </c>
      <c r="B4" s="25" t="s">
        <v>4058</v>
      </c>
      <c r="C4" s="12" t="s">
        <v>793</v>
      </c>
      <c r="D4" s="1"/>
    </row>
    <row r="5" spans="1:4" ht="18.75">
      <c r="A5" s="50">
        <v>4</v>
      </c>
      <c r="B5" s="25" t="s">
        <v>4059</v>
      </c>
      <c r="C5" s="12" t="s">
        <v>747</v>
      </c>
      <c r="D5" s="1"/>
    </row>
    <row r="6" spans="1:4" ht="18.75">
      <c r="A6" s="50">
        <v>5</v>
      </c>
      <c r="B6" s="25" t="s">
        <v>4060</v>
      </c>
      <c r="C6" s="12" t="s">
        <v>515</v>
      </c>
      <c r="D6" s="1"/>
    </row>
    <row r="7" spans="1:4" ht="18.75">
      <c r="A7" s="50">
        <v>6</v>
      </c>
      <c r="B7" s="25" t="s">
        <v>4061</v>
      </c>
      <c r="C7" s="12" t="s">
        <v>515</v>
      </c>
      <c r="D7" s="1"/>
    </row>
    <row r="8" spans="1:4" ht="18.75">
      <c r="A8" s="50">
        <v>7</v>
      </c>
      <c r="B8" s="25" t="s">
        <v>4062</v>
      </c>
      <c r="C8" s="12" t="s">
        <v>515</v>
      </c>
      <c r="D8" s="1"/>
    </row>
    <row r="9" spans="1:4" ht="18.75">
      <c r="A9" s="50">
        <v>8</v>
      </c>
      <c r="B9" s="25" t="s">
        <v>4063</v>
      </c>
      <c r="C9" s="12" t="s">
        <v>510</v>
      </c>
      <c r="D9" s="1"/>
    </row>
    <row r="10" spans="1:4" ht="18.75">
      <c r="A10" s="50">
        <v>9</v>
      </c>
      <c r="B10" s="25" t="s">
        <v>4064</v>
      </c>
      <c r="C10" s="12" t="s">
        <v>554</v>
      </c>
      <c r="D10" s="1"/>
    </row>
    <row r="11" spans="1:4" ht="18.75">
      <c r="A11" s="50">
        <v>10</v>
      </c>
      <c r="B11" s="25" t="s">
        <v>4065</v>
      </c>
      <c r="C11" s="12" t="s">
        <v>554</v>
      </c>
      <c r="D11" s="1"/>
    </row>
    <row r="12" spans="1:4" ht="18.75">
      <c r="A12" s="50">
        <v>11</v>
      </c>
      <c r="B12" s="25" t="s">
        <v>4066</v>
      </c>
      <c r="C12" s="12" t="s">
        <v>515</v>
      </c>
      <c r="D12" s="1"/>
    </row>
    <row r="13" spans="1:4" ht="18.75">
      <c r="A13" s="50">
        <v>12</v>
      </c>
      <c r="B13" s="25" t="s">
        <v>4067</v>
      </c>
      <c r="C13" s="12" t="s">
        <v>510</v>
      </c>
      <c r="D13" s="1"/>
    </row>
    <row r="14" spans="1:4" ht="18.75">
      <c r="A14" s="50">
        <v>13</v>
      </c>
      <c r="B14" s="25" t="s">
        <v>4068</v>
      </c>
      <c r="C14" s="12" t="s">
        <v>515</v>
      </c>
      <c r="D14" s="1"/>
    </row>
    <row r="15" spans="1:4" ht="18.75">
      <c r="A15" s="50">
        <v>14</v>
      </c>
      <c r="B15" s="25" t="s">
        <v>4069</v>
      </c>
      <c r="C15" s="12" t="s">
        <v>515</v>
      </c>
      <c r="D15" s="1"/>
    </row>
    <row r="16" spans="1:4" ht="18.75">
      <c r="A16" s="50">
        <v>15</v>
      </c>
      <c r="B16" s="25" t="s">
        <v>4070</v>
      </c>
      <c r="C16" s="12" t="s">
        <v>515</v>
      </c>
      <c r="D16" s="1"/>
    </row>
    <row r="17" spans="1:4" ht="18.75">
      <c r="A17" s="50">
        <v>16</v>
      </c>
      <c r="B17" s="25" t="s">
        <v>4071</v>
      </c>
      <c r="C17" s="12" t="s">
        <v>523</v>
      </c>
      <c r="D17" s="1"/>
    </row>
    <row r="18" spans="1:4" ht="18.75">
      <c r="A18" s="50">
        <v>17</v>
      </c>
      <c r="B18" s="25" t="s">
        <v>4072</v>
      </c>
      <c r="C18" s="12" t="s">
        <v>523</v>
      </c>
      <c r="D18" s="1"/>
    </row>
    <row r="19" spans="1:4" ht="18.75">
      <c r="A19" s="50">
        <v>18</v>
      </c>
      <c r="B19" s="25" t="s">
        <v>4073</v>
      </c>
      <c r="C19" s="12" t="s">
        <v>515</v>
      </c>
      <c r="D19" s="1"/>
    </row>
    <row r="20" spans="1:4" ht="18.75">
      <c r="A20" s="50">
        <v>19</v>
      </c>
      <c r="B20" s="25" t="s">
        <v>4074</v>
      </c>
      <c r="C20" s="12" t="s">
        <v>515</v>
      </c>
      <c r="D20" s="1"/>
    </row>
    <row r="21" spans="1:4" ht="18.75">
      <c r="A21" s="50">
        <v>20</v>
      </c>
      <c r="B21" s="25" t="s">
        <v>4075</v>
      </c>
      <c r="C21" s="12" t="s">
        <v>510</v>
      </c>
      <c r="D21" s="1"/>
    </row>
    <row r="22" spans="1:4" ht="18.75">
      <c r="A22" s="50">
        <v>21</v>
      </c>
      <c r="B22" s="25" t="s">
        <v>4076</v>
      </c>
      <c r="C22" s="12" t="s">
        <v>515</v>
      </c>
      <c r="D22" s="1"/>
    </row>
    <row r="23" spans="1:4" ht="18.75">
      <c r="A23" s="50">
        <v>22</v>
      </c>
      <c r="B23" s="25" t="s">
        <v>4077</v>
      </c>
      <c r="C23" s="12" t="s">
        <v>515</v>
      </c>
      <c r="D23" s="1"/>
    </row>
    <row r="24" spans="1:4" ht="18.75">
      <c r="A24" s="50">
        <v>23</v>
      </c>
      <c r="B24" s="25" t="s">
        <v>4078</v>
      </c>
      <c r="C24" s="12" t="s">
        <v>515</v>
      </c>
      <c r="D24" s="1"/>
    </row>
    <row r="25" spans="1:4" ht="18.75">
      <c r="A25" s="50">
        <v>24</v>
      </c>
      <c r="B25" s="25" t="s">
        <v>4079</v>
      </c>
      <c r="C25" s="12" t="s">
        <v>515</v>
      </c>
      <c r="D25" s="1"/>
    </row>
    <row r="26" spans="1:4" ht="18.75">
      <c r="A26" s="50">
        <v>25</v>
      </c>
      <c r="B26" s="25" t="s">
        <v>4080</v>
      </c>
      <c r="C26" s="12" t="s">
        <v>515</v>
      </c>
      <c r="D26" s="1"/>
    </row>
    <row r="27" spans="1:4" ht="18.75">
      <c r="A27" s="50">
        <v>26</v>
      </c>
      <c r="B27" s="25" t="s">
        <v>4081</v>
      </c>
      <c r="C27" s="12" t="s">
        <v>793</v>
      </c>
      <c r="D27" s="1"/>
    </row>
    <row r="28" spans="1:4" ht="18.75">
      <c r="A28" s="50">
        <v>27</v>
      </c>
      <c r="B28" s="25" t="s">
        <v>4082</v>
      </c>
      <c r="C28" s="12" t="s">
        <v>554</v>
      </c>
      <c r="D28" s="1"/>
    </row>
    <row r="29" spans="1:4" ht="18.75">
      <c r="A29" s="50">
        <v>28</v>
      </c>
      <c r="B29" s="25" t="s">
        <v>4083</v>
      </c>
      <c r="C29" s="12" t="s">
        <v>793</v>
      </c>
      <c r="D29" s="1"/>
    </row>
    <row r="30" spans="1:4" ht="18.75">
      <c r="A30" s="50">
        <v>29</v>
      </c>
      <c r="B30" s="25" t="s">
        <v>4084</v>
      </c>
      <c r="C30" s="12" t="s">
        <v>793</v>
      </c>
      <c r="D30" s="1"/>
    </row>
    <row r="31" spans="1:4" ht="18.75">
      <c r="A31" s="50">
        <v>30</v>
      </c>
      <c r="B31" s="25" t="s">
        <v>4085</v>
      </c>
      <c r="C31" s="12" t="s">
        <v>793</v>
      </c>
      <c r="D31" s="1"/>
    </row>
    <row r="32" spans="1:4" ht="18.75">
      <c r="A32" s="50">
        <v>31</v>
      </c>
      <c r="B32" s="25" t="s">
        <v>4086</v>
      </c>
      <c r="C32" s="12" t="s">
        <v>554</v>
      </c>
      <c r="D32" s="1"/>
    </row>
    <row r="33" spans="1:4" ht="18.75">
      <c r="A33" s="50">
        <v>32</v>
      </c>
      <c r="B33" s="25" t="s">
        <v>4087</v>
      </c>
      <c r="C33" s="12" t="s">
        <v>793</v>
      </c>
      <c r="D33" s="1"/>
    </row>
    <row r="34" spans="1:4" ht="18.75">
      <c r="A34" s="50">
        <v>33</v>
      </c>
      <c r="B34" s="25" t="s">
        <v>4088</v>
      </c>
      <c r="C34" s="12" t="s">
        <v>510</v>
      </c>
      <c r="D34" s="1"/>
    </row>
    <row r="35" spans="1:4" ht="18.75">
      <c r="A35" s="50">
        <v>34</v>
      </c>
      <c r="B35" s="25" t="s">
        <v>4089</v>
      </c>
      <c r="C35" s="12" t="s">
        <v>510</v>
      </c>
      <c r="D35" s="1"/>
    </row>
    <row r="36" spans="1:4" ht="18.75">
      <c r="A36" s="50">
        <v>35</v>
      </c>
      <c r="B36" s="25" t="s">
        <v>4090</v>
      </c>
      <c r="C36" s="12" t="s">
        <v>554</v>
      </c>
      <c r="D36" s="1"/>
    </row>
    <row r="37" spans="1:4" ht="18.75">
      <c r="A37" s="50">
        <v>36</v>
      </c>
      <c r="B37" s="25" t="s">
        <v>4091</v>
      </c>
      <c r="C37" s="12" t="s">
        <v>510</v>
      </c>
      <c r="D37" s="1"/>
    </row>
    <row r="38" spans="1:4" ht="18.75">
      <c r="A38" s="50">
        <v>37</v>
      </c>
      <c r="B38" s="25" t="s">
        <v>4092</v>
      </c>
      <c r="C38" s="12" t="s">
        <v>554</v>
      </c>
      <c r="D38" s="1"/>
    </row>
    <row r="39" spans="1:4" ht="18.75">
      <c r="A39" s="50">
        <v>38</v>
      </c>
      <c r="B39" s="25" t="s">
        <v>4093</v>
      </c>
      <c r="C39" s="12" t="s">
        <v>554</v>
      </c>
      <c r="D39" s="1"/>
    </row>
    <row r="40" spans="1:4" ht="18.75">
      <c r="A40" s="50">
        <v>39</v>
      </c>
      <c r="B40" s="25" t="s">
        <v>4094</v>
      </c>
      <c r="C40" s="12" t="s">
        <v>554</v>
      </c>
      <c r="D40" s="1"/>
    </row>
    <row r="41" spans="1:4" ht="18.75">
      <c r="A41" s="50">
        <v>40</v>
      </c>
      <c r="B41" s="25" t="s">
        <v>4095</v>
      </c>
      <c r="C41" s="12" t="s">
        <v>554</v>
      </c>
      <c r="D41" s="1"/>
    </row>
    <row r="42" spans="1:4" ht="18.75">
      <c r="A42" s="50">
        <v>41</v>
      </c>
      <c r="B42" s="25" t="s">
        <v>4096</v>
      </c>
      <c r="C42" s="12" t="s">
        <v>510</v>
      </c>
      <c r="D42" s="1"/>
    </row>
    <row r="43" spans="1:4" ht="18.75">
      <c r="A43" s="50">
        <v>42</v>
      </c>
      <c r="B43" s="25" t="s">
        <v>4097</v>
      </c>
      <c r="C43" s="12" t="s">
        <v>554</v>
      </c>
      <c r="D43" s="1"/>
    </row>
    <row r="44" spans="1:4" ht="18.75">
      <c r="A44" s="50">
        <v>43</v>
      </c>
      <c r="B44" s="25" t="s">
        <v>4098</v>
      </c>
      <c r="C44" s="12" t="s">
        <v>554</v>
      </c>
      <c r="D44" s="1"/>
    </row>
    <row r="45" spans="1:4" ht="18.75">
      <c r="A45" s="50">
        <v>44</v>
      </c>
      <c r="B45" s="25" t="s">
        <v>4099</v>
      </c>
      <c r="C45" s="12" t="s">
        <v>554</v>
      </c>
      <c r="D45" s="1"/>
    </row>
    <row r="46" spans="1:4" ht="18.75">
      <c r="A46" s="50">
        <v>45</v>
      </c>
      <c r="B46" s="25" t="s">
        <v>4100</v>
      </c>
      <c r="C46" s="12" t="s">
        <v>554</v>
      </c>
      <c r="D46" s="1"/>
    </row>
    <row r="47" spans="1:4" ht="18.75">
      <c r="A47" s="50">
        <v>46</v>
      </c>
      <c r="B47" s="25" t="s">
        <v>4101</v>
      </c>
      <c r="C47" s="12" t="s">
        <v>554</v>
      </c>
      <c r="D47" s="1"/>
    </row>
    <row r="48" spans="1:4" ht="18.75">
      <c r="A48" s="50">
        <v>47</v>
      </c>
      <c r="B48" s="25" t="s">
        <v>4102</v>
      </c>
      <c r="C48" s="12" t="s">
        <v>554</v>
      </c>
      <c r="D48" s="1"/>
    </row>
    <row r="49" spans="1:4" ht="18.75">
      <c r="A49" s="50">
        <v>48</v>
      </c>
      <c r="B49" s="25" t="s">
        <v>4103</v>
      </c>
      <c r="C49" s="12" t="s">
        <v>793</v>
      </c>
      <c r="D49" s="1"/>
    </row>
    <row r="50" spans="1:4" ht="18.75">
      <c r="A50" s="50">
        <v>49</v>
      </c>
      <c r="B50" s="25" t="s">
        <v>4104</v>
      </c>
      <c r="C50" s="12" t="s">
        <v>510</v>
      </c>
      <c r="D50" s="1"/>
    </row>
    <row r="51" spans="1:4" ht="18.75">
      <c r="A51" s="50">
        <v>50</v>
      </c>
      <c r="B51" s="25" t="s">
        <v>4105</v>
      </c>
      <c r="C51" s="12" t="s">
        <v>510</v>
      </c>
      <c r="D51" s="1"/>
    </row>
    <row r="52" spans="1:4" ht="18.75">
      <c r="A52" s="50">
        <v>51</v>
      </c>
      <c r="B52" s="25" t="s">
        <v>4106</v>
      </c>
      <c r="C52" s="12" t="s">
        <v>510</v>
      </c>
      <c r="D52" s="1"/>
    </row>
    <row r="53" spans="1:4" ht="18.75">
      <c r="A53" s="50">
        <v>52</v>
      </c>
      <c r="B53" s="25" t="s">
        <v>4107</v>
      </c>
      <c r="C53" s="12" t="s">
        <v>793</v>
      </c>
      <c r="D53" s="1"/>
    </row>
    <row r="54" spans="1:4" ht="18.75">
      <c r="A54" s="50">
        <v>53</v>
      </c>
      <c r="B54" s="25" t="s">
        <v>4108</v>
      </c>
      <c r="C54" s="12" t="s">
        <v>554</v>
      </c>
      <c r="D54" s="1"/>
    </row>
    <row r="55" spans="1:4" ht="18.75">
      <c r="A55" s="50">
        <v>54</v>
      </c>
      <c r="B55" s="25" t="s">
        <v>4109</v>
      </c>
      <c r="C55" s="12" t="s">
        <v>515</v>
      </c>
      <c r="D55" s="1"/>
    </row>
    <row r="56" spans="1:4" ht="18.75">
      <c r="A56" s="50">
        <v>55</v>
      </c>
      <c r="B56" s="25" t="s">
        <v>4110</v>
      </c>
      <c r="C56" s="12" t="s">
        <v>554</v>
      </c>
      <c r="D56" s="1"/>
    </row>
    <row r="57" spans="1:4" ht="18.75">
      <c r="A57" s="50">
        <v>56</v>
      </c>
      <c r="B57" s="25" t="s">
        <v>4111</v>
      </c>
      <c r="C57" s="12" t="s">
        <v>515</v>
      </c>
      <c r="D57" s="1"/>
    </row>
    <row r="58" spans="1:4" ht="18.75">
      <c r="A58" s="50">
        <v>57</v>
      </c>
      <c r="B58" s="25" t="s">
        <v>4112</v>
      </c>
      <c r="C58" s="12" t="s">
        <v>554</v>
      </c>
      <c r="D58" s="1"/>
    </row>
    <row r="59" spans="1:4" ht="18.75">
      <c r="A59" s="50">
        <v>58</v>
      </c>
      <c r="B59" s="25" t="s">
        <v>4113</v>
      </c>
      <c r="C59" s="12" t="s">
        <v>793</v>
      </c>
      <c r="D59" s="1"/>
    </row>
    <row r="60" spans="1:4" ht="18.75">
      <c r="A60" s="50">
        <v>59</v>
      </c>
      <c r="B60" s="25" t="s">
        <v>4114</v>
      </c>
      <c r="C60" s="12" t="s">
        <v>793</v>
      </c>
      <c r="D60" s="1"/>
    </row>
    <row r="61" spans="1:4" ht="18.75">
      <c r="A61" s="50">
        <v>60</v>
      </c>
      <c r="B61" s="25" t="s">
        <v>4115</v>
      </c>
      <c r="C61" s="12" t="s">
        <v>510</v>
      </c>
      <c r="D61" s="1"/>
    </row>
    <row r="62" spans="1:4" ht="18.75">
      <c r="A62" s="50">
        <v>61</v>
      </c>
      <c r="B62" s="25" t="s">
        <v>4116</v>
      </c>
      <c r="C62" s="12" t="s">
        <v>554</v>
      </c>
      <c r="D62" s="1"/>
    </row>
    <row r="63" spans="1:4" ht="18.75">
      <c r="A63" s="50">
        <v>62</v>
      </c>
      <c r="B63" s="25" t="s">
        <v>4117</v>
      </c>
      <c r="C63" s="12" t="s">
        <v>793</v>
      </c>
      <c r="D63" s="1"/>
    </row>
    <row r="64" spans="1:4" ht="18.75">
      <c r="A64" s="50">
        <v>63</v>
      </c>
      <c r="B64" s="25" t="s">
        <v>4118</v>
      </c>
      <c r="C64" s="12" t="s">
        <v>554</v>
      </c>
      <c r="D64" s="1"/>
    </row>
    <row r="65" spans="1:4" ht="18.75">
      <c r="A65" s="50">
        <v>64</v>
      </c>
      <c r="B65" s="25" t="s">
        <v>4119</v>
      </c>
      <c r="C65" s="12" t="s">
        <v>515</v>
      </c>
      <c r="D65" s="1"/>
    </row>
    <row r="66" spans="1:4" ht="18.75">
      <c r="A66" s="50">
        <v>65</v>
      </c>
      <c r="B66" s="25" t="s">
        <v>4120</v>
      </c>
      <c r="C66" s="12" t="s">
        <v>554</v>
      </c>
      <c r="D66" s="1"/>
    </row>
    <row r="67" spans="1:4" ht="18.75">
      <c r="A67" s="50">
        <v>66</v>
      </c>
      <c r="B67" s="25" t="s">
        <v>4121</v>
      </c>
      <c r="C67" s="12" t="s">
        <v>510</v>
      </c>
      <c r="D67" s="1"/>
    </row>
    <row r="68" spans="1:4" ht="18.75">
      <c r="A68" s="50">
        <v>67</v>
      </c>
      <c r="B68" s="25" t="s">
        <v>4122</v>
      </c>
      <c r="C68" s="12" t="s">
        <v>510</v>
      </c>
      <c r="D68" s="1"/>
    </row>
    <row r="69" spans="1:4" ht="18.75">
      <c r="A69" s="50">
        <v>68</v>
      </c>
      <c r="B69" s="25" t="s">
        <v>4123</v>
      </c>
      <c r="C69" s="12" t="s">
        <v>510</v>
      </c>
      <c r="D69" s="1"/>
    </row>
    <row r="70" spans="1:4" ht="18.75">
      <c r="A70" s="50">
        <v>69</v>
      </c>
      <c r="B70" s="25" t="s">
        <v>4124</v>
      </c>
      <c r="C70" s="12" t="s">
        <v>515</v>
      </c>
      <c r="D70" s="1"/>
    </row>
    <row r="71" spans="1:4" ht="18.75">
      <c r="A71" s="50">
        <v>70</v>
      </c>
      <c r="B71" s="25" t="s">
        <v>4125</v>
      </c>
      <c r="C71" s="12" t="s">
        <v>515</v>
      </c>
      <c r="D71" s="1"/>
    </row>
    <row r="72" spans="1:4" ht="18.75">
      <c r="A72" s="50">
        <v>71</v>
      </c>
      <c r="B72" s="25" t="s">
        <v>4126</v>
      </c>
      <c r="C72" s="12" t="s">
        <v>515</v>
      </c>
      <c r="D72" s="1"/>
    </row>
    <row r="73" spans="1:4" ht="18.75">
      <c r="A73" s="50">
        <v>72</v>
      </c>
      <c r="B73" s="25" t="s">
        <v>4127</v>
      </c>
      <c r="C73" s="12" t="s">
        <v>510</v>
      </c>
      <c r="D73" s="1"/>
    </row>
    <row r="74" spans="1:4" ht="18.75">
      <c r="A74" s="50">
        <v>73</v>
      </c>
      <c r="B74" s="25" t="s">
        <v>4128</v>
      </c>
      <c r="C74" s="12" t="s">
        <v>515</v>
      </c>
      <c r="D74" s="1"/>
    </row>
    <row r="75" spans="1:4" ht="18.75">
      <c r="A75" s="50">
        <v>74</v>
      </c>
      <c r="B75" s="25" t="s">
        <v>4129</v>
      </c>
      <c r="C75" s="12" t="s">
        <v>515</v>
      </c>
      <c r="D75" s="1"/>
    </row>
    <row r="76" spans="1:4" ht="18.75">
      <c r="A76" s="50">
        <v>75</v>
      </c>
      <c r="B76" s="25" t="s">
        <v>4130</v>
      </c>
      <c r="C76" s="12" t="s">
        <v>515</v>
      </c>
      <c r="D76" s="1"/>
    </row>
    <row r="77" spans="1:4" ht="18.75">
      <c r="A77" s="50">
        <v>76</v>
      </c>
      <c r="B77" s="25" t="s">
        <v>4131</v>
      </c>
      <c r="C77" s="12" t="s">
        <v>515</v>
      </c>
      <c r="D77" s="1"/>
    </row>
    <row r="78" spans="1:4" ht="18.75">
      <c r="A78" s="50">
        <v>77</v>
      </c>
      <c r="B78" s="25" t="s">
        <v>4132</v>
      </c>
      <c r="C78" s="12" t="s">
        <v>515</v>
      </c>
      <c r="D78" s="1"/>
    </row>
    <row r="79" spans="1:4" ht="18.75">
      <c r="A79" s="50">
        <v>78</v>
      </c>
      <c r="B79" s="27" t="s">
        <v>4133</v>
      </c>
      <c r="C79" s="12" t="s">
        <v>554</v>
      </c>
      <c r="D79" s="1"/>
    </row>
    <row r="80" spans="1:4" ht="18.75">
      <c r="A80" s="50">
        <v>79</v>
      </c>
      <c r="B80" s="25" t="s">
        <v>4134</v>
      </c>
      <c r="C80" s="12" t="s">
        <v>515</v>
      </c>
      <c r="D80" s="1"/>
    </row>
    <row r="81" spans="1:4" ht="18.75">
      <c r="A81" s="50">
        <v>80</v>
      </c>
      <c r="B81" s="25" t="s">
        <v>4135</v>
      </c>
      <c r="C81" s="12" t="s">
        <v>515</v>
      </c>
      <c r="D81" s="1"/>
    </row>
    <row r="82" spans="1:4" ht="18.75">
      <c r="A82" s="50">
        <v>81</v>
      </c>
      <c r="B82" s="25" t="s">
        <v>4136</v>
      </c>
      <c r="C82" s="12" t="s">
        <v>515</v>
      </c>
      <c r="D82" s="1"/>
    </row>
    <row r="83" spans="1:4" ht="18.75">
      <c r="A83" s="50">
        <v>82</v>
      </c>
      <c r="B83" s="25" t="s">
        <v>4137</v>
      </c>
      <c r="C83" s="12" t="s">
        <v>515</v>
      </c>
      <c r="D83" s="1"/>
    </row>
    <row r="84" spans="1:4" ht="18.75">
      <c r="A84" s="50">
        <v>83</v>
      </c>
      <c r="B84" s="25" t="s">
        <v>4138</v>
      </c>
      <c r="C84" s="12" t="s">
        <v>515</v>
      </c>
      <c r="D84" s="1"/>
    </row>
    <row r="85" spans="1:4" ht="18.75">
      <c r="A85" s="50">
        <v>84</v>
      </c>
      <c r="B85" s="25" t="s">
        <v>4139</v>
      </c>
      <c r="C85" s="12" t="s">
        <v>515</v>
      </c>
      <c r="D85" s="1"/>
    </row>
    <row r="86" spans="1:4" ht="18.75">
      <c r="A86" s="50">
        <v>85</v>
      </c>
      <c r="B86" s="25" t="s">
        <v>4140</v>
      </c>
      <c r="C86" s="12" t="s">
        <v>515</v>
      </c>
      <c r="D86" s="1"/>
    </row>
    <row r="87" spans="1:4" ht="18.75">
      <c r="A87" s="50">
        <v>86</v>
      </c>
      <c r="B87" s="25" t="s">
        <v>4141</v>
      </c>
      <c r="C87" s="12" t="s">
        <v>515</v>
      </c>
      <c r="D87" s="1"/>
    </row>
    <row r="88" spans="1:4" ht="18.75">
      <c r="A88" s="50">
        <v>87</v>
      </c>
      <c r="B88" s="25" t="s">
        <v>4142</v>
      </c>
      <c r="C88" s="12" t="s">
        <v>515</v>
      </c>
      <c r="D88" s="1"/>
    </row>
    <row r="89" spans="1:4" ht="18.75">
      <c r="A89" s="50">
        <v>88</v>
      </c>
      <c r="B89" s="25" t="s">
        <v>4143</v>
      </c>
      <c r="C89" s="12" t="s">
        <v>515</v>
      </c>
      <c r="D89" s="1"/>
    </row>
    <row r="90" spans="1:4" ht="18.75">
      <c r="A90" s="50">
        <v>89</v>
      </c>
      <c r="B90" s="25" t="s">
        <v>4144</v>
      </c>
      <c r="C90" s="12" t="s">
        <v>515</v>
      </c>
      <c r="D90" s="1"/>
    </row>
    <row r="91" spans="1:4" ht="18.75">
      <c r="A91" s="50">
        <v>90</v>
      </c>
      <c r="B91" s="25" t="s">
        <v>4145</v>
      </c>
      <c r="C91" s="12" t="s">
        <v>515</v>
      </c>
      <c r="D91" s="1"/>
    </row>
    <row r="92" spans="1:4" ht="18.75">
      <c r="A92" s="50">
        <v>91</v>
      </c>
      <c r="B92" s="25" t="s">
        <v>4146</v>
      </c>
      <c r="C92" s="12" t="s">
        <v>510</v>
      </c>
      <c r="D92" s="1"/>
    </row>
    <row r="93" spans="1:4" ht="18.75">
      <c r="A93" s="50">
        <v>92</v>
      </c>
      <c r="B93" s="25" t="s">
        <v>4147</v>
      </c>
      <c r="C93" s="12" t="s">
        <v>510</v>
      </c>
      <c r="D93" s="1"/>
    </row>
    <row r="94" spans="1:4" ht="18.75">
      <c r="A94" s="50">
        <v>93</v>
      </c>
      <c r="B94" s="25" t="s">
        <v>4148</v>
      </c>
      <c r="C94" s="12" t="s">
        <v>510</v>
      </c>
      <c r="D94" s="1"/>
    </row>
    <row r="95" spans="1:4" ht="18.75">
      <c r="A95" s="50">
        <v>94</v>
      </c>
      <c r="B95" s="25" t="s">
        <v>4149</v>
      </c>
      <c r="C95" s="12" t="s">
        <v>554</v>
      </c>
      <c r="D95" s="1"/>
    </row>
    <row r="96" spans="1:4" ht="18.75">
      <c r="A96" s="50">
        <v>95</v>
      </c>
      <c r="B96" s="25" t="s">
        <v>4150</v>
      </c>
      <c r="C96" s="12" t="s">
        <v>554</v>
      </c>
      <c r="D96" s="1"/>
    </row>
    <row r="97" spans="1:4" ht="18.75">
      <c r="A97" s="50">
        <v>96</v>
      </c>
      <c r="B97" s="25" t="s">
        <v>4151</v>
      </c>
      <c r="C97" s="12" t="s">
        <v>793</v>
      </c>
      <c r="D97" s="1"/>
    </row>
    <row r="98" spans="1:4" ht="18.75">
      <c r="A98" s="50">
        <v>97</v>
      </c>
      <c r="B98" s="25" t="s">
        <v>4152</v>
      </c>
      <c r="C98" s="12" t="s">
        <v>793</v>
      </c>
      <c r="D98" s="1"/>
    </row>
    <row r="99" spans="1:4" ht="18.75">
      <c r="A99" s="50">
        <v>98</v>
      </c>
      <c r="B99" s="25" t="s">
        <v>4153</v>
      </c>
      <c r="C99" s="12" t="s">
        <v>793</v>
      </c>
      <c r="D99" s="1"/>
    </row>
    <row r="100" spans="1:4" ht="18.75">
      <c r="A100" s="50">
        <v>99</v>
      </c>
      <c r="B100" s="25" t="s">
        <v>4154</v>
      </c>
      <c r="C100" s="12" t="s">
        <v>515</v>
      </c>
      <c r="D100" s="1"/>
    </row>
    <row r="101" spans="1:4" ht="18.75">
      <c r="A101" s="50">
        <v>100</v>
      </c>
      <c r="B101" s="25" t="s">
        <v>4155</v>
      </c>
      <c r="C101" s="12" t="s">
        <v>793</v>
      </c>
      <c r="D101" s="1"/>
    </row>
    <row r="102" spans="1:4" ht="18.75">
      <c r="A102" s="50">
        <v>101</v>
      </c>
      <c r="B102" s="25" t="s">
        <v>4156</v>
      </c>
      <c r="C102" s="12" t="s">
        <v>554</v>
      </c>
      <c r="D102" s="1"/>
    </row>
    <row r="103" spans="1:4" ht="18.75">
      <c r="A103" s="50">
        <v>102</v>
      </c>
      <c r="B103" s="25" t="s">
        <v>4157</v>
      </c>
      <c r="C103" s="12" t="s">
        <v>554</v>
      </c>
      <c r="D103" s="1"/>
    </row>
    <row r="104" spans="1:4" ht="18.75">
      <c r="A104" s="50">
        <v>103</v>
      </c>
      <c r="B104" s="25" t="s">
        <v>4158</v>
      </c>
      <c r="C104" s="12" t="s">
        <v>793</v>
      </c>
      <c r="D104" s="1"/>
    </row>
    <row r="105" spans="1:4" ht="18.75">
      <c r="A105" s="50">
        <v>104</v>
      </c>
      <c r="B105" s="25" t="s">
        <v>4159</v>
      </c>
      <c r="C105" s="12" t="s">
        <v>793</v>
      </c>
      <c r="D105" s="1"/>
    </row>
    <row r="106" spans="1:4" ht="18.75">
      <c r="A106" s="50">
        <v>105</v>
      </c>
      <c r="B106" s="25" t="s">
        <v>4160</v>
      </c>
      <c r="C106" s="12" t="s">
        <v>554</v>
      </c>
      <c r="D106" s="1"/>
    </row>
    <row r="107" spans="1:4" ht="18.75">
      <c r="A107" s="50">
        <v>106</v>
      </c>
      <c r="B107" s="25" t="s">
        <v>4161</v>
      </c>
      <c r="C107" s="12" t="s">
        <v>793</v>
      </c>
      <c r="D107" s="1"/>
    </row>
    <row r="108" spans="1:4" ht="18.75">
      <c r="A108" s="50">
        <v>107</v>
      </c>
      <c r="B108" s="25" t="s">
        <v>4162</v>
      </c>
      <c r="C108" s="12" t="s">
        <v>554</v>
      </c>
      <c r="D108" s="1"/>
    </row>
    <row r="109" spans="1:4" ht="18.75">
      <c r="A109" s="50">
        <v>108</v>
      </c>
      <c r="B109" s="25" t="s">
        <v>4163</v>
      </c>
      <c r="C109" s="12" t="s">
        <v>793</v>
      </c>
      <c r="D109" s="1"/>
    </row>
    <row r="110" spans="1:4" ht="18.75">
      <c r="A110" s="50">
        <v>109</v>
      </c>
      <c r="B110" s="25" t="s">
        <v>4164</v>
      </c>
      <c r="C110" s="12" t="s">
        <v>510</v>
      </c>
      <c r="D110" s="1"/>
    </row>
    <row r="111" spans="1:4" ht="18.75">
      <c r="A111" s="50">
        <v>110</v>
      </c>
      <c r="B111" s="25" t="s">
        <v>4165</v>
      </c>
      <c r="C111" s="12" t="s">
        <v>510</v>
      </c>
      <c r="D111" s="1"/>
    </row>
    <row r="112" spans="1:4" ht="18.75">
      <c r="A112" s="50">
        <v>111</v>
      </c>
      <c r="B112" s="25" t="s">
        <v>4166</v>
      </c>
      <c r="C112" s="12" t="s">
        <v>743</v>
      </c>
      <c r="D112" s="1"/>
    </row>
    <row r="113" spans="1:4" ht="18.75">
      <c r="A113" s="50">
        <v>112</v>
      </c>
      <c r="B113" s="25" t="s">
        <v>4167</v>
      </c>
      <c r="C113" s="12" t="s">
        <v>743</v>
      </c>
      <c r="D113" s="1"/>
    </row>
    <row r="114" spans="1:4" ht="18.75">
      <c r="A114" s="50">
        <v>113</v>
      </c>
      <c r="B114" s="25" t="s">
        <v>4168</v>
      </c>
      <c r="C114" s="12" t="s">
        <v>510</v>
      </c>
      <c r="D114" s="1"/>
    </row>
    <row r="115" spans="1:4" ht="18.75">
      <c r="A115" s="50">
        <v>114</v>
      </c>
      <c r="B115" s="25" t="s">
        <v>4169</v>
      </c>
      <c r="C115" s="12" t="s">
        <v>510</v>
      </c>
      <c r="D115" s="1"/>
    </row>
    <row r="116" spans="1:4" ht="18.75">
      <c r="A116" s="50">
        <v>115</v>
      </c>
      <c r="B116" s="25" t="s">
        <v>4170</v>
      </c>
      <c r="C116" s="12" t="s">
        <v>510</v>
      </c>
      <c r="D116" s="1"/>
    </row>
    <row r="117" spans="1:4" ht="18.75">
      <c r="A117" s="50">
        <v>116</v>
      </c>
      <c r="B117" s="25" t="s">
        <v>4171</v>
      </c>
      <c r="C117" s="12" t="s">
        <v>793</v>
      </c>
      <c r="D117" s="1"/>
    </row>
    <row r="118" spans="1:4" ht="18.75">
      <c r="A118" s="50">
        <v>117</v>
      </c>
      <c r="B118" s="25" t="s">
        <v>4172</v>
      </c>
      <c r="C118" s="12" t="s">
        <v>510</v>
      </c>
      <c r="D118" s="1"/>
    </row>
    <row r="119" spans="1:4" ht="18.75">
      <c r="A119" s="50">
        <v>118</v>
      </c>
      <c r="B119" s="25" t="s">
        <v>4173</v>
      </c>
      <c r="C119" s="12" t="s">
        <v>510</v>
      </c>
      <c r="D119" s="1"/>
    </row>
    <row r="120" spans="1:4" ht="18.75">
      <c r="A120" s="50">
        <v>119</v>
      </c>
      <c r="B120" s="25" t="s">
        <v>4174</v>
      </c>
      <c r="C120" s="12" t="s">
        <v>515</v>
      </c>
      <c r="D120" s="1"/>
    </row>
    <row r="121" spans="1:4" ht="18.75">
      <c r="A121" s="50">
        <v>120</v>
      </c>
      <c r="B121" s="25" t="s">
        <v>4175</v>
      </c>
      <c r="C121" s="12" t="s">
        <v>515</v>
      </c>
      <c r="D121" s="1"/>
    </row>
    <row r="122" spans="1:4" ht="18.75">
      <c r="A122" s="50">
        <v>121</v>
      </c>
      <c r="B122" s="25" t="s">
        <v>4176</v>
      </c>
      <c r="C122" s="12" t="s">
        <v>515</v>
      </c>
      <c r="D122" s="1"/>
    </row>
    <row r="123" spans="1:4" ht="18.75">
      <c r="A123" s="50">
        <v>122</v>
      </c>
      <c r="B123" s="25" t="s">
        <v>4177</v>
      </c>
      <c r="C123" s="12" t="s">
        <v>515</v>
      </c>
      <c r="D123" s="1"/>
    </row>
    <row r="124" spans="1:4" ht="18.75">
      <c r="A124" s="50">
        <v>123</v>
      </c>
      <c r="B124" s="25" t="s">
        <v>4178</v>
      </c>
      <c r="C124" s="12" t="s">
        <v>515</v>
      </c>
      <c r="D124" s="1"/>
    </row>
    <row r="125" spans="1:4" ht="18.75">
      <c r="A125" s="50">
        <v>124</v>
      </c>
      <c r="B125" s="25" t="s">
        <v>4179</v>
      </c>
      <c r="C125" s="12" t="s">
        <v>510</v>
      </c>
      <c r="D125" s="1"/>
    </row>
    <row r="126" spans="1:4" ht="18.75">
      <c r="A126" s="50">
        <v>125</v>
      </c>
      <c r="B126" s="25" t="s">
        <v>4180</v>
      </c>
      <c r="C126" s="12" t="s">
        <v>510</v>
      </c>
      <c r="D126" s="1"/>
    </row>
    <row r="127" spans="1:4" ht="18.75">
      <c r="A127" s="50">
        <v>126</v>
      </c>
      <c r="B127" s="25" t="s">
        <v>4181</v>
      </c>
      <c r="C127" s="12" t="s">
        <v>510</v>
      </c>
      <c r="D127" s="1"/>
    </row>
    <row r="128" spans="1:4" ht="18.75">
      <c r="A128" s="50">
        <v>127</v>
      </c>
      <c r="B128" s="25" t="s">
        <v>4182</v>
      </c>
      <c r="C128" s="12" t="s">
        <v>510</v>
      </c>
      <c r="D128" s="1"/>
    </row>
    <row r="129" spans="1:4" ht="18.75">
      <c r="A129" s="50">
        <v>128</v>
      </c>
      <c r="B129" s="25" t="s">
        <v>4183</v>
      </c>
      <c r="C129" s="12" t="s">
        <v>793</v>
      </c>
      <c r="D129" s="1"/>
    </row>
    <row r="130" spans="1:4" ht="18.75">
      <c r="A130" s="50">
        <v>129</v>
      </c>
      <c r="B130" s="25" t="s">
        <v>4184</v>
      </c>
      <c r="C130" s="12" t="s">
        <v>554</v>
      </c>
      <c r="D130" s="1"/>
    </row>
    <row r="131" spans="1:4" ht="18.75">
      <c r="A131" s="50">
        <v>130</v>
      </c>
      <c r="B131" s="25" t="s">
        <v>4185</v>
      </c>
      <c r="C131" s="12" t="s">
        <v>554</v>
      </c>
      <c r="D131" s="1"/>
    </row>
    <row r="132" spans="1:4" ht="18.75">
      <c r="A132" s="50">
        <v>131</v>
      </c>
      <c r="B132" s="25" t="s">
        <v>4186</v>
      </c>
      <c r="C132" s="12" t="s">
        <v>554</v>
      </c>
      <c r="D132" s="1"/>
    </row>
    <row r="133" spans="1:4" ht="18.75">
      <c r="A133" s="50">
        <v>132</v>
      </c>
      <c r="B133" s="25" t="s">
        <v>4187</v>
      </c>
      <c r="C133" s="12" t="s">
        <v>510</v>
      </c>
      <c r="D133" s="1"/>
    </row>
    <row r="134" spans="1:4" ht="18.75">
      <c r="A134" s="50">
        <v>133</v>
      </c>
      <c r="B134" s="25" t="s">
        <v>4188</v>
      </c>
      <c r="C134" s="12" t="s">
        <v>793</v>
      </c>
      <c r="D134" s="1"/>
    </row>
    <row r="135" spans="1:4" ht="18.75">
      <c r="A135" s="50">
        <v>134</v>
      </c>
      <c r="B135" s="25" t="s">
        <v>4189</v>
      </c>
      <c r="C135" s="12" t="s">
        <v>515</v>
      </c>
      <c r="D135" s="1"/>
    </row>
    <row r="136" spans="1:4" ht="18.75">
      <c r="A136" s="50">
        <v>135</v>
      </c>
      <c r="B136" s="25" t="s">
        <v>4190</v>
      </c>
      <c r="C136" s="12" t="s">
        <v>793</v>
      </c>
      <c r="D136" s="1"/>
    </row>
    <row r="137" spans="1:4" ht="18.75">
      <c r="A137" s="50">
        <v>136</v>
      </c>
      <c r="B137" s="25" t="s">
        <v>4191</v>
      </c>
      <c r="C137" s="12" t="s">
        <v>554</v>
      </c>
      <c r="D137" s="1"/>
    </row>
    <row r="138" spans="1:4" ht="18.75">
      <c r="A138" s="50">
        <v>137</v>
      </c>
      <c r="B138" s="25" t="s">
        <v>4192</v>
      </c>
      <c r="C138" s="12" t="s">
        <v>793</v>
      </c>
      <c r="D138" s="1"/>
    </row>
    <row r="139" spans="1:4" ht="18.75">
      <c r="A139" s="50">
        <v>138</v>
      </c>
      <c r="B139" s="25" t="s">
        <v>4193</v>
      </c>
      <c r="C139" s="12" t="s">
        <v>515</v>
      </c>
      <c r="D139" s="1"/>
    </row>
    <row r="140" spans="1:4" ht="18.75">
      <c r="A140" s="50">
        <v>139</v>
      </c>
      <c r="B140" s="25" t="s">
        <v>4194</v>
      </c>
      <c r="C140" s="12" t="s">
        <v>515</v>
      </c>
      <c r="D140" s="1"/>
    </row>
    <row r="141" spans="1:4" ht="18.75">
      <c r="A141" s="50">
        <v>140</v>
      </c>
      <c r="B141" s="25" t="s">
        <v>4195</v>
      </c>
      <c r="C141" s="12" t="s">
        <v>510</v>
      </c>
      <c r="D141" s="1"/>
    </row>
    <row r="142" spans="1:4" ht="18.75">
      <c r="A142" s="50">
        <v>141</v>
      </c>
      <c r="B142" s="25" t="s">
        <v>4196</v>
      </c>
      <c r="C142" s="12" t="s">
        <v>510</v>
      </c>
      <c r="D142" s="1"/>
    </row>
    <row r="143" spans="1:4" ht="18.75">
      <c r="A143" s="50">
        <v>142</v>
      </c>
      <c r="B143" s="25" t="s">
        <v>4197</v>
      </c>
      <c r="C143" s="12" t="s">
        <v>510</v>
      </c>
      <c r="D143" s="1"/>
    </row>
    <row r="144" spans="1:4" ht="18.75">
      <c r="A144" s="50">
        <v>143</v>
      </c>
      <c r="B144" s="25" t="s">
        <v>4198</v>
      </c>
      <c r="C144" s="12" t="s">
        <v>515</v>
      </c>
      <c r="D144" s="1"/>
    </row>
    <row r="145" spans="1:4" ht="18.75">
      <c r="A145" s="50">
        <v>144</v>
      </c>
      <c r="B145" s="25" t="s">
        <v>4199</v>
      </c>
      <c r="C145" s="12" t="s">
        <v>515</v>
      </c>
      <c r="D145" s="1"/>
    </row>
    <row r="146" spans="1:4" ht="18.75">
      <c r="A146" s="50">
        <v>145</v>
      </c>
      <c r="B146" s="25" t="s">
        <v>4200</v>
      </c>
      <c r="C146" s="12" t="s">
        <v>515</v>
      </c>
      <c r="D146" s="1"/>
    </row>
    <row r="147" spans="1:4" ht="18.75">
      <c r="A147" s="50">
        <v>146</v>
      </c>
      <c r="B147" s="25" t="s">
        <v>4201</v>
      </c>
      <c r="C147" s="12" t="s">
        <v>515</v>
      </c>
      <c r="D147" s="1"/>
    </row>
    <row r="148" spans="1:4" ht="18.75">
      <c r="A148" s="50">
        <v>147</v>
      </c>
      <c r="B148" s="25" t="s">
        <v>4202</v>
      </c>
      <c r="C148" s="12" t="s">
        <v>515</v>
      </c>
      <c r="D148" s="1"/>
    </row>
    <row r="149" spans="1:4" ht="18.75">
      <c r="A149" s="50">
        <v>148</v>
      </c>
      <c r="B149" s="25" t="s">
        <v>4203</v>
      </c>
      <c r="C149" s="12" t="s">
        <v>515</v>
      </c>
      <c r="D149" s="1"/>
    </row>
    <row r="150" spans="1:4" ht="18.75">
      <c r="A150" s="50">
        <v>149</v>
      </c>
      <c r="B150" s="25" t="s">
        <v>4204</v>
      </c>
      <c r="C150" s="12" t="s">
        <v>515</v>
      </c>
      <c r="D150" s="1"/>
    </row>
    <row r="151" spans="1:4" ht="18.75">
      <c r="A151" s="50">
        <v>150</v>
      </c>
      <c r="B151" s="25" t="s">
        <v>4205</v>
      </c>
      <c r="C151" s="12" t="s">
        <v>510</v>
      </c>
      <c r="D151" s="1"/>
    </row>
    <row r="152" spans="1:4" ht="18.75">
      <c r="A152" s="50">
        <v>151</v>
      </c>
      <c r="B152" s="25" t="s">
        <v>4206</v>
      </c>
      <c r="C152" s="12" t="s">
        <v>510</v>
      </c>
      <c r="D152" s="1"/>
    </row>
    <row r="153" spans="1:4" ht="18.75">
      <c r="A153" s="50">
        <v>152</v>
      </c>
      <c r="B153" s="25" t="s">
        <v>4207</v>
      </c>
      <c r="C153" s="12" t="s">
        <v>554</v>
      </c>
      <c r="D153" s="1"/>
    </row>
    <row r="154" spans="1:4" ht="18.75">
      <c r="A154" s="50">
        <v>153</v>
      </c>
      <c r="B154" s="25" t="s">
        <v>4055</v>
      </c>
      <c r="C154" s="12" t="s">
        <v>510</v>
      </c>
      <c r="D154" s="1"/>
    </row>
    <row r="155" spans="1:4" ht="18.75">
      <c r="A155" s="50">
        <v>154</v>
      </c>
      <c r="B155" s="25" t="s">
        <v>4208</v>
      </c>
      <c r="C155" s="12" t="s">
        <v>510</v>
      </c>
      <c r="D155" s="1"/>
    </row>
    <row r="156" spans="1:4" ht="18.75">
      <c r="A156" s="50">
        <v>155</v>
      </c>
      <c r="B156" s="25" t="s">
        <v>4209</v>
      </c>
      <c r="C156" s="12" t="s">
        <v>510</v>
      </c>
      <c r="D156" s="1"/>
    </row>
    <row r="157" spans="1:4" ht="18.75">
      <c r="A157" s="50">
        <v>156</v>
      </c>
      <c r="B157" s="25" t="s">
        <v>4210</v>
      </c>
      <c r="C157" s="12" t="s">
        <v>554</v>
      </c>
      <c r="D157" s="1"/>
    </row>
    <row r="158" spans="1:4" ht="18.75">
      <c r="A158" s="50">
        <v>157</v>
      </c>
      <c r="B158" s="25" t="s">
        <v>4211</v>
      </c>
      <c r="C158" s="12" t="s">
        <v>515</v>
      </c>
      <c r="D158" s="1"/>
    </row>
    <row r="159" spans="1:4" ht="18.75">
      <c r="A159" s="50">
        <v>158</v>
      </c>
      <c r="B159" s="25" t="s">
        <v>4212</v>
      </c>
      <c r="C159" s="12" t="s">
        <v>554</v>
      </c>
      <c r="D159" s="1"/>
    </row>
    <row r="160" spans="1:4" ht="18.75">
      <c r="A160" s="50">
        <v>159</v>
      </c>
      <c r="B160" s="25" t="s">
        <v>4213</v>
      </c>
      <c r="C160" s="12" t="s">
        <v>554</v>
      </c>
      <c r="D160" s="1"/>
    </row>
    <row r="161" spans="1:4" ht="18.75">
      <c r="A161" s="50">
        <v>160</v>
      </c>
      <c r="B161" s="25" t="s">
        <v>4214</v>
      </c>
      <c r="C161" s="12" t="s">
        <v>793</v>
      </c>
      <c r="D161" s="1"/>
    </row>
    <row r="162" spans="1:4" ht="18.75">
      <c r="A162" s="50">
        <v>161</v>
      </c>
      <c r="B162" s="25" t="s">
        <v>4215</v>
      </c>
      <c r="C162" s="12" t="s">
        <v>793</v>
      </c>
      <c r="D162" s="1"/>
    </row>
    <row r="163" spans="1:4" ht="18.75">
      <c r="A163" s="50">
        <v>162</v>
      </c>
      <c r="B163" s="25" t="s">
        <v>4216</v>
      </c>
      <c r="C163" s="12" t="s">
        <v>554</v>
      </c>
      <c r="D163" s="1"/>
    </row>
    <row r="164" spans="1:4" ht="18.75">
      <c r="A164" s="50">
        <v>163</v>
      </c>
      <c r="B164" s="25" t="s">
        <v>4217</v>
      </c>
      <c r="C164" s="12" t="s">
        <v>515</v>
      </c>
      <c r="D164" s="1"/>
    </row>
    <row r="165" spans="1:4" ht="18.75">
      <c r="A165" s="50">
        <v>164</v>
      </c>
      <c r="B165" s="25" t="s">
        <v>4218</v>
      </c>
      <c r="C165" s="12" t="s">
        <v>515</v>
      </c>
      <c r="D165" s="1"/>
    </row>
    <row r="166" spans="1:4" ht="18.75">
      <c r="A166" s="50">
        <v>165</v>
      </c>
      <c r="B166" s="25" t="s">
        <v>4219</v>
      </c>
      <c r="C166" s="12" t="s">
        <v>515</v>
      </c>
      <c r="D166" s="1"/>
    </row>
    <row r="167" spans="1:4" ht="18.75">
      <c r="A167" s="50">
        <v>166</v>
      </c>
      <c r="B167" s="25" t="s">
        <v>4220</v>
      </c>
      <c r="C167" s="12" t="s">
        <v>515</v>
      </c>
      <c r="D167" s="1"/>
    </row>
    <row r="168" spans="1:4" ht="18.75">
      <c r="A168" s="50">
        <v>167</v>
      </c>
      <c r="B168" s="25" t="s">
        <v>4221</v>
      </c>
      <c r="C168" s="12" t="s">
        <v>515</v>
      </c>
      <c r="D168" s="1"/>
    </row>
    <row r="169" spans="1:4" ht="18.75">
      <c r="A169" s="50">
        <v>168</v>
      </c>
      <c r="B169" s="25" t="s">
        <v>4222</v>
      </c>
      <c r="C169" s="12" t="s">
        <v>515</v>
      </c>
      <c r="D169" s="1"/>
    </row>
    <row r="170" spans="1:4" ht="18.75">
      <c r="A170" s="50">
        <v>169</v>
      </c>
      <c r="B170" s="25" t="s">
        <v>4223</v>
      </c>
      <c r="C170" s="12" t="s">
        <v>515</v>
      </c>
      <c r="D170" s="1"/>
    </row>
    <row r="171" spans="1:4" ht="18.75">
      <c r="A171" s="50">
        <v>170</v>
      </c>
      <c r="B171" s="25" t="s">
        <v>4224</v>
      </c>
      <c r="C171" s="12" t="s">
        <v>515</v>
      </c>
      <c r="D171" s="1"/>
    </row>
    <row r="172" spans="1:4" ht="18.75">
      <c r="A172" s="50">
        <v>171</v>
      </c>
      <c r="B172" s="25" t="s">
        <v>4225</v>
      </c>
      <c r="C172" s="12" t="s">
        <v>515</v>
      </c>
      <c r="D172" s="1"/>
    </row>
    <row r="173" spans="1:4" ht="18.75">
      <c r="A173" s="50">
        <v>172</v>
      </c>
      <c r="B173" s="25" t="s">
        <v>4226</v>
      </c>
      <c r="C173" s="12" t="s">
        <v>515</v>
      </c>
      <c r="D173" s="1"/>
    </row>
    <row r="174" spans="1:4" ht="18.75">
      <c r="A174" s="50">
        <v>173</v>
      </c>
      <c r="B174" s="25" t="s">
        <v>4227</v>
      </c>
      <c r="C174" s="12" t="s">
        <v>515</v>
      </c>
      <c r="D174" s="1"/>
    </row>
    <row r="175" spans="1:4" ht="18.75">
      <c r="A175" s="50">
        <v>174</v>
      </c>
      <c r="B175" s="25" t="s">
        <v>4228</v>
      </c>
      <c r="C175" s="12" t="s">
        <v>793</v>
      </c>
      <c r="D175" s="1"/>
    </row>
    <row r="176" spans="1:4" ht="18.75">
      <c r="A176" s="50">
        <v>175</v>
      </c>
      <c r="B176" s="25" t="s">
        <v>4229</v>
      </c>
      <c r="C176" s="12" t="s">
        <v>793</v>
      </c>
      <c r="D176" s="1"/>
    </row>
    <row r="177" spans="1:4" ht="18.75">
      <c r="A177" s="50">
        <v>176</v>
      </c>
      <c r="B177" s="25" t="s">
        <v>4230</v>
      </c>
      <c r="C177" s="12" t="s">
        <v>554</v>
      </c>
      <c r="D177" s="1"/>
    </row>
    <row r="178" spans="1:4" ht="18.75">
      <c r="A178" s="50">
        <v>177</v>
      </c>
      <c r="B178" s="25" t="s">
        <v>4231</v>
      </c>
      <c r="C178" s="12" t="s">
        <v>554</v>
      </c>
      <c r="D178" s="1"/>
    </row>
    <row r="179" spans="1:4" ht="18.75">
      <c r="A179" s="50">
        <v>178</v>
      </c>
      <c r="B179" s="25" t="s">
        <v>4232</v>
      </c>
      <c r="C179" s="12" t="s">
        <v>554</v>
      </c>
      <c r="D179" s="1"/>
    </row>
    <row r="180" spans="1:4" ht="18.75">
      <c r="A180" s="50">
        <v>179</v>
      </c>
      <c r="B180" s="25" t="s">
        <v>4233</v>
      </c>
      <c r="C180" s="12" t="s">
        <v>554</v>
      </c>
      <c r="D180" s="1"/>
    </row>
    <row r="181" spans="1:4" ht="18.75">
      <c r="A181" s="50">
        <v>180</v>
      </c>
      <c r="B181" s="25" t="s">
        <v>4234</v>
      </c>
      <c r="C181" s="12" t="s">
        <v>554</v>
      </c>
      <c r="D181" s="1"/>
    </row>
    <row r="182" spans="1:4" ht="18.75">
      <c r="A182" s="50">
        <v>181</v>
      </c>
      <c r="B182" s="25" t="s">
        <v>4235</v>
      </c>
      <c r="C182" s="12" t="s">
        <v>554</v>
      </c>
      <c r="D182" s="1"/>
    </row>
    <row r="183" spans="1:4" ht="18.75">
      <c r="A183" s="50">
        <v>182</v>
      </c>
      <c r="B183" s="25" t="s">
        <v>4236</v>
      </c>
      <c r="C183" s="12" t="s">
        <v>510</v>
      </c>
      <c r="D183" s="1"/>
    </row>
    <row r="184" spans="1:4" ht="18.75">
      <c r="A184" s="50">
        <v>183</v>
      </c>
      <c r="B184" s="25" t="s">
        <v>4237</v>
      </c>
      <c r="C184" s="12" t="s">
        <v>515</v>
      </c>
      <c r="D184" s="1"/>
    </row>
    <row r="185" spans="1:4" ht="18.75">
      <c r="A185" s="50">
        <v>184</v>
      </c>
      <c r="B185" s="25" t="s">
        <v>4238</v>
      </c>
      <c r="C185" s="12" t="s">
        <v>554</v>
      </c>
      <c r="D185" s="1"/>
    </row>
    <row r="186" spans="1:4" ht="18.75">
      <c r="A186" s="50">
        <v>185</v>
      </c>
      <c r="B186" s="25" t="s">
        <v>4239</v>
      </c>
      <c r="C186" s="12" t="s">
        <v>510</v>
      </c>
      <c r="D186" s="1"/>
    </row>
    <row r="187" spans="1:4" ht="18.75">
      <c r="A187" s="50">
        <v>186</v>
      </c>
      <c r="B187" s="25" t="s">
        <v>4240</v>
      </c>
      <c r="C187" s="12" t="s">
        <v>515</v>
      </c>
      <c r="D187" s="1"/>
    </row>
    <row r="188" spans="1:4" ht="18.75">
      <c r="A188" s="50">
        <v>187</v>
      </c>
      <c r="B188" s="25" t="s">
        <v>4241</v>
      </c>
      <c r="C188" s="12" t="s">
        <v>515</v>
      </c>
      <c r="D188" s="1"/>
    </row>
    <row r="189" spans="1:4" ht="18.75">
      <c r="A189" s="50">
        <v>188</v>
      </c>
      <c r="B189" s="25" t="s">
        <v>4242</v>
      </c>
      <c r="C189" s="12" t="s">
        <v>515</v>
      </c>
      <c r="D189" s="1"/>
    </row>
    <row r="190" spans="1:4" ht="18.75">
      <c r="A190" s="50">
        <v>189</v>
      </c>
      <c r="B190" s="25" t="s">
        <v>4243</v>
      </c>
      <c r="C190" s="12" t="s">
        <v>515</v>
      </c>
      <c r="D190" s="1"/>
    </row>
    <row r="191" spans="1:4" ht="18.75">
      <c r="A191" s="50">
        <v>190</v>
      </c>
      <c r="B191" s="25" t="s">
        <v>4244</v>
      </c>
      <c r="C191" s="12" t="s">
        <v>515</v>
      </c>
      <c r="D191" s="1"/>
    </row>
    <row r="192" spans="1:4" ht="18.75">
      <c r="A192" s="50">
        <v>191</v>
      </c>
      <c r="B192" s="25" t="s">
        <v>4809</v>
      </c>
      <c r="C192" s="12" t="s">
        <v>554</v>
      </c>
      <c r="D192" s="1"/>
    </row>
    <row r="193" spans="1:4" ht="18.75">
      <c r="A193" s="50">
        <v>192</v>
      </c>
      <c r="B193" s="27" t="s">
        <v>4245</v>
      </c>
      <c r="C193" s="12" t="s">
        <v>601</v>
      </c>
      <c r="D193" s="1"/>
    </row>
    <row r="194" spans="1:4" ht="18.75">
      <c r="A194" s="50">
        <v>193</v>
      </c>
      <c r="B194" s="27" t="s">
        <v>4246</v>
      </c>
      <c r="C194" s="12" t="s">
        <v>601</v>
      </c>
      <c r="D194" s="1"/>
    </row>
    <row r="195" spans="1:4" ht="18.75">
      <c r="A195" s="50">
        <v>194</v>
      </c>
      <c r="B195" s="27" t="s">
        <v>4247</v>
      </c>
      <c r="C195" s="12" t="s">
        <v>601</v>
      </c>
      <c r="D195" s="1"/>
    </row>
    <row r="196" spans="1:4" ht="18.75">
      <c r="A196" s="50">
        <v>195</v>
      </c>
      <c r="B196" s="27" t="s">
        <v>4248</v>
      </c>
      <c r="C196" s="12" t="s">
        <v>601</v>
      </c>
      <c r="D196" s="1"/>
    </row>
    <row r="197" spans="1:4" ht="18.75">
      <c r="A197" s="50">
        <v>196</v>
      </c>
      <c r="B197" s="27" t="s">
        <v>4249</v>
      </c>
      <c r="C197" s="12" t="s">
        <v>601</v>
      </c>
      <c r="D197" s="1"/>
    </row>
    <row r="198" spans="1:4" ht="18.75">
      <c r="A198" s="50">
        <v>197</v>
      </c>
      <c r="B198" s="28" t="s">
        <v>4250</v>
      </c>
      <c r="C198" s="12" t="s">
        <v>601</v>
      </c>
      <c r="D198" s="1"/>
    </row>
    <row r="199" spans="1:4">
      <c r="D199" s="1"/>
    </row>
    <row r="200" spans="1:4">
      <c r="D200" s="1"/>
    </row>
    <row r="201" spans="1:4">
      <c r="D201" s="1"/>
    </row>
    <row r="202" spans="1:4">
      <c r="D202" s="1"/>
    </row>
    <row r="203" spans="1:4">
      <c r="D203" s="1"/>
    </row>
    <row r="204" spans="1:4">
      <c r="D204" s="1"/>
    </row>
    <row r="205" spans="1:4">
      <c r="D205" s="1"/>
    </row>
    <row r="206" spans="1:4">
      <c r="D206" s="1"/>
    </row>
    <row r="207" spans="1:4">
      <c r="D207" s="1"/>
    </row>
    <row r="208" spans="1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</sheetData>
  <phoneticPr fontId="5" type="noConversion"/>
  <pageMargins left="0.15748031496062992" right="0.15748031496062992" top="0.16" bottom="0.26" header="0.31496062992125984" footer="0.31496062992125984"/>
  <pageSetup paperSize="9" scale="22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7"/>
  <dimension ref="A1:E101"/>
  <sheetViews>
    <sheetView view="pageBreakPreview" zoomScale="90" zoomScaleSheetLayoutView="90" workbookViewId="0">
      <pane ySplit="1" topLeftCell="A2" activePane="bottomLeft" state="frozen"/>
      <selection activeCell="F174" sqref="F174"/>
      <selection pane="bottomLeft" activeCell="B2" sqref="B2"/>
    </sheetView>
  </sheetViews>
  <sheetFormatPr defaultRowHeight="15"/>
  <cols>
    <col min="1" max="1" width="9.140625" style="3"/>
    <col min="2" max="2" width="76.140625" customWidth="1"/>
    <col min="3" max="3" width="37.28515625" style="3" customWidth="1"/>
  </cols>
  <sheetData>
    <row r="1" spans="1:5" s="2" customFormat="1" ht="18.75">
      <c r="A1" s="30" t="s">
        <v>545</v>
      </c>
      <c r="B1" s="30" t="s">
        <v>2206</v>
      </c>
      <c r="C1" s="30" t="s">
        <v>546</v>
      </c>
      <c r="D1" s="5"/>
      <c r="E1" s="5"/>
    </row>
    <row r="2" spans="1:5" ht="18.75">
      <c r="A2" s="55"/>
      <c r="B2" s="56"/>
      <c r="C2" s="55"/>
      <c r="D2" s="1"/>
      <c r="E2" s="1"/>
    </row>
    <row r="3" spans="1:5">
      <c r="D3" s="1"/>
      <c r="E3" s="1"/>
    </row>
    <row r="4" spans="1:5">
      <c r="D4" s="1"/>
      <c r="E4" s="1"/>
    </row>
    <row r="5" spans="1:5">
      <c r="D5" s="1"/>
      <c r="E5" s="1"/>
    </row>
    <row r="6" spans="1:5">
      <c r="D6" s="1"/>
      <c r="E6" s="1"/>
    </row>
    <row r="7" spans="1:5">
      <c r="D7" s="1"/>
      <c r="E7" s="1"/>
    </row>
    <row r="8" spans="1:5">
      <c r="D8" s="1"/>
      <c r="E8" s="1"/>
    </row>
    <row r="9" spans="1:5">
      <c r="D9" s="1"/>
      <c r="E9" s="1"/>
    </row>
    <row r="10" spans="1:5">
      <c r="D10" s="1"/>
      <c r="E10" s="1"/>
    </row>
    <row r="11" spans="1:5">
      <c r="D11" s="1"/>
      <c r="E11" s="1"/>
    </row>
    <row r="12" spans="1:5">
      <c r="D12" s="1"/>
      <c r="E12" s="1"/>
    </row>
    <row r="13" spans="1:5">
      <c r="D13" s="1"/>
      <c r="E13" s="1"/>
    </row>
    <row r="14" spans="1:5">
      <c r="D14" s="1"/>
      <c r="E14" s="1"/>
    </row>
    <row r="15" spans="1:5">
      <c r="D15" s="1"/>
      <c r="E15" s="1"/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D22" s="1"/>
      <c r="E22" s="1"/>
    </row>
    <row r="23" spans="4:5">
      <c r="D23" s="1"/>
      <c r="E23" s="1"/>
    </row>
    <row r="24" spans="4:5">
      <c r="D24" s="1"/>
      <c r="E24" s="1"/>
    </row>
    <row r="25" spans="4:5">
      <c r="D25" s="1"/>
      <c r="E25" s="1"/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</sheetData>
  <pageMargins left="0.70866141732283472" right="0.17" top="0.74803149606299213" bottom="0.74803149606299213" header="0.31496062992125984" footer="0.31496062992125984"/>
  <pageSetup paperSize="9" scale="90" orientation="landscape" r:id="rId1"/>
  <colBreaks count="1" manualBreakCount="1">
    <brk id="4" max="1048575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8"/>
  <dimension ref="A1:E55"/>
  <sheetViews>
    <sheetView view="pageBreakPreview" zoomScale="90" zoomScaleSheetLayoutView="90" workbookViewId="0">
      <pane ySplit="1" topLeftCell="A25" activePane="bottomLeft" state="frozen"/>
      <selection activeCell="F174" sqref="F174"/>
      <selection pane="bottomLeft" activeCell="F45" sqref="F45"/>
    </sheetView>
  </sheetViews>
  <sheetFormatPr defaultColWidth="9.140625" defaultRowHeight="15"/>
  <cols>
    <col min="1" max="1" width="9.140625" style="3"/>
    <col min="2" max="2" width="93.5703125" customWidth="1"/>
    <col min="3" max="3" width="43.85546875" style="3" customWidth="1"/>
  </cols>
  <sheetData>
    <row r="1" spans="1:5" s="2" customFormat="1">
      <c r="A1" s="14" t="s">
        <v>545</v>
      </c>
      <c r="B1" s="15" t="s">
        <v>2206</v>
      </c>
      <c r="C1" s="16" t="s">
        <v>546</v>
      </c>
      <c r="D1" s="5"/>
      <c r="E1" s="5"/>
    </row>
    <row r="2" spans="1:5" ht="18.75">
      <c r="A2" s="50">
        <v>1</v>
      </c>
      <c r="B2" s="27" t="s">
        <v>2568</v>
      </c>
      <c r="C2" s="12" t="s">
        <v>706</v>
      </c>
      <c r="D2" s="1"/>
      <c r="E2" s="1"/>
    </row>
    <row r="3" spans="1:5" ht="18.75">
      <c r="A3" s="50">
        <v>2</v>
      </c>
      <c r="B3" s="27" t="s">
        <v>2569</v>
      </c>
      <c r="C3" s="12" t="s">
        <v>706</v>
      </c>
      <c r="D3" s="1"/>
      <c r="E3" s="1"/>
    </row>
    <row r="4" spans="1:5" ht="18.75">
      <c r="A4" s="50">
        <v>3</v>
      </c>
      <c r="B4" s="27" t="s">
        <v>2570</v>
      </c>
      <c r="C4" s="12" t="s">
        <v>706</v>
      </c>
      <c r="D4" s="1"/>
      <c r="E4" s="1"/>
    </row>
    <row r="5" spans="1:5" ht="18.75">
      <c r="A5" s="50">
        <v>4</v>
      </c>
      <c r="B5" s="27" t="s">
        <v>2567</v>
      </c>
      <c r="C5" s="12" t="s">
        <v>706</v>
      </c>
      <c r="D5" s="1"/>
      <c r="E5" s="1"/>
    </row>
    <row r="6" spans="1:5" ht="18.75">
      <c r="A6" s="50">
        <v>5</v>
      </c>
      <c r="B6" s="27" t="s">
        <v>2571</v>
      </c>
      <c r="C6" s="12" t="s">
        <v>706</v>
      </c>
      <c r="D6" s="1"/>
      <c r="E6" s="1"/>
    </row>
    <row r="7" spans="1:5" ht="18.75">
      <c r="A7" s="50">
        <v>6</v>
      </c>
      <c r="B7" s="27" t="s">
        <v>2572</v>
      </c>
      <c r="C7" s="12" t="s">
        <v>706</v>
      </c>
      <c r="D7" s="1"/>
      <c r="E7" s="1"/>
    </row>
    <row r="8" spans="1:5" ht="18.75">
      <c r="A8" s="50">
        <v>7</v>
      </c>
      <c r="B8" s="27" t="s">
        <v>2573</v>
      </c>
      <c r="C8" s="12" t="s">
        <v>706</v>
      </c>
      <c r="D8" s="1"/>
      <c r="E8" s="1"/>
    </row>
    <row r="9" spans="1:5" ht="18.75">
      <c r="A9" s="50">
        <v>8</v>
      </c>
      <c r="B9" s="27" t="s">
        <v>2574</v>
      </c>
      <c r="C9" s="12" t="s">
        <v>706</v>
      </c>
      <c r="D9" s="1"/>
      <c r="E9" s="1"/>
    </row>
    <row r="10" spans="1:5" ht="18.75">
      <c r="A10" s="50">
        <v>9</v>
      </c>
      <c r="B10" s="27" t="s">
        <v>2575</v>
      </c>
      <c r="C10" s="12" t="s">
        <v>706</v>
      </c>
    </row>
    <row r="11" spans="1:5" ht="18.75">
      <c r="A11" s="50">
        <v>10</v>
      </c>
      <c r="B11" s="27" t="s">
        <v>2576</v>
      </c>
      <c r="C11" s="12" t="s">
        <v>706</v>
      </c>
    </row>
    <row r="12" spans="1:5" ht="18.75">
      <c r="A12" s="50">
        <v>11</v>
      </c>
      <c r="B12" s="27" t="s">
        <v>2577</v>
      </c>
      <c r="C12" s="12" t="s">
        <v>706</v>
      </c>
    </row>
    <row r="13" spans="1:5" ht="18.75">
      <c r="A13" s="50">
        <v>12</v>
      </c>
      <c r="B13" s="27" t="s">
        <v>2578</v>
      </c>
      <c r="C13" s="12" t="s">
        <v>706</v>
      </c>
    </row>
    <row r="14" spans="1:5" ht="18.75">
      <c r="A14" s="50">
        <v>13</v>
      </c>
      <c r="B14" s="27" t="s">
        <v>2579</v>
      </c>
      <c r="C14" s="12" t="s">
        <v>706</v>
      </c>
    </row>
    <row r="15" spans="1:5" ht="18.75">
      <c r="A15" s="50">
        <v>14</v>
      </c>
      <c r="B15" s="27" t="s">
        <v>2580</v>
      </c>
      <c r="C15" s="12" t="s">
        <v>706</v>
      </c>
    </row>
    <row r="16" spans="1:5" ht="18.75">
      <c r="A16" s="50">
        <v>15</v>
      </c>
      <c r="B16" s="27" t="s">
        <v>2581</v>
      </c>
      <c r="C16" s="12" t="s">
        <v>706</v>
      </c>
    </row>
    <row r="17" spans="1:3" ht="18.75">
      <c r="A17" s="50">
        <v>16</v>
      </c>
      <c r="B17" s="27" t="s">
        <v>2582</v>
      </c>
      <c r="C17" s="12" t="s">
        <v>706</v>
      </c>
    </row>
    <row r="18" spans="1:3" ht="18.75">
      <c r="A18" s="50">
        <v>17</v>
      </c>
      <c r="B18" s="27" t="s">
        <v>2583</v>
      </c>
      <c r="C18" s="12" t="s">
        <v>706</v>
      </c>
    </row>
    <row r="19" spans="1:3" ht="18.75">
      <c r="A19" s="50">
        <v>18</v>
      </c>
      <c r="B19" s="27" t="s">
        <v>2584</v>
      </c>
      <c r="C19" s="12" t="s">
        <v>706</v>
      </c>
    </row>
    <row r="20" spans="1:3" ht="18.75">
      <c r="A20" s="50">
        <v>19</v>
      </c>
      <c r="B20" s="27" t="s">
        <v>2585</v>
      </c>
      <c r="C20" s="12" t="s">
        <v>706</v>
      </c>
    </row>
    <row r="21" spans="1:3" ht="18.75">
      <c r="A21" s="50">
        <v>20</v>
      </c>
      <c r="B21" s="27" t="s">
        <v>2586</v>
      </c>
      <c r="C21" s="12" t="s">
        <v>706</v>
      </c>
    </row>
    <row r="22" spans="1:3" ht="18.75">
      <c r="A22" s="50">
        <v>21</v>
      </c>
      <c r="B22" s="27" t="s">
        <v>2587</v>
      </c>
      <c r="C22" s="12" t="s">
        <v>706</v>
      </c>
    </row>
    <row r="23" spans="1:3" ht="18.75">
      <c r="A23" s="50">
        <v>22</v>
      </c>
      <c r="B23" s="27" t="s">
        <v>2588</v>
      </c>
      <c r="C23" s="12" t="s">
        <v>706</v>
      </c>
    </row>
    <row r="24" spans="1:3" ht="18.75">
      <c r="A24" s="50">
        <v>23</v>
      </c>
      <c r="B24" s="27" t="s">
        <v>2589</v>
      </c>
      <c r="C24" s="12" t="s">
        <v>706</v>
      </c>
    </row>
    <row r="25" spans="1:3" ht="18.75">
      <c r="A25" s="50">
        <v>24</v>
      </c>
      <c r="B25" s="27" t="s">
        <v>2590</v>
      </c>
      <c r="C25" s="12" t="s">
        <v>706</v>
      </c>
    </row>
    <row r="26" spans="1:3" ht="18.75">
      <c r="A26" s="50">
        <v>25</v>
      </c>
      <c r="B26" s="27" t="s">
        <v>2591</v>
      </c>
      <c r="C26" s="12" t="s">
        <v>706</v>
      </c>
    </row>
    <row r="27" spans="1:3" ht="18.75">
      <c r="A27" s="50">
        <v>26</v>
      </c>
      <c r="B27" s="27" t="s">
        <v>2592</v>
      </c>
      <c r="C27" s="12" t="s">
        <v>706</v>
      </c>
    </row>
    <row r="28" spans="1:3" ht="18.75">
      <c r="A28" s="50">
        <v>27</v>
      </c>
      <c r="B28" s="27" t="s">
        <v>2593</v>
      </c>
      <c r="C28" s="12" t="s">
        <v>706</v>
      </c>
    </row>
    <row r="29" spans="1:3" ht="18.75">
      <c r="A29" s="50">
        <v>28</v>
      </c>
      <c r="B29" s="27" t="s">
        <v>2594</v>
      </c>
      <c r="C29" s="12" t="s">
        <v>706</v>
      </c>
    </row>
    <row r="30" spans="1:3" ht="18.75">
      <c r="A30" s="50">
        <v>29</v>
      </c>
      <c r="B30" s="27" t="s">
        <v>2595</v>
      </c>
      <c r="C30" s="12" t="s">
        <v>706</v>
      </c>
    </row>
    <row r="31" spans="1:3" ht="18.75">
      <c r="A31" s="50">
        <v>30</v>
      </c>
      <c r="B31" s="27" t="s">
        <v>2596</v>
      </c>
      <c r="C31" s="12" t="s">
        <v>706</v>
      </c>
    </row>
    <row r="32" spans="1:3" ht="18.75">
      <c r="A32" s="50">
        <v>31</v>
      </c>
      <c r="B32" s="27" t="s">
        <v>2597</v>
      </c>
      <c r="C32" s="12" t="s">
        <v>706</v>
      </c>
    </row>
    <row r="33" spans="1:3" ht="18.75">
      <c r="A33" s="50">
        <v>32</v>
      </c>
      <c r="B33" s="27" t="s">
        <v>2598</v>
      </c>
      <c r="C33" s="12" t="s">
        <v>706</v>
      </c>
    </row>
    <row r="34" spans="1:3" ht="18.75">
      <c r="A34" s="50">
        <v>33</v>
      </c>
      <c r="B34" s="27" t="s">
        <v>2599</v>
      </c>
      <c r="C34" s="12" t="s">
        <v>706</v>
      </c>
    </row>
    <row r="35" spans="1:3" ht="18.75">
      <c r="A35" s="50">
        <v>34</v>
      </c>
      <c r="B35" s="27" t="s">
        <v>2600</v>
      </c>
      <c r="C35" s="12" t="s">
        <v>706</v>
      </c>
    </row>
    <row r="36" spans="1:3" ht="18.75">
      <c r="A36" s="50">
        <v>35</v>
      </c>
      <c r="B36" s="27" t="s">
        <v>2601</v>
      </c>
      <c r="C36" s="12" t="s">
        <v>706</v>
      </c>
    </row>
    <row r="37" spans="1:3" ht="18.75">
      <c r="A37" s="50">
        <v>36</v>
      </c>
      <c r="B37" s="27" t="s">
        <v>2602</v>
      </c>
      <c r="C37" s="12" t="s">
        <v>706</v>
      </c>
    </row>
    <row r="38" spans="1:3" ht="18.75">
      <c r="A38" s="50">
        <v>37</v>
      </c>
      <c r="B38" s="27" t="s">
        <v>2603</v>
      </c>
      <c r="C38" s="12" t="s">
        <v>706</v>
      </c>
    </row>
    <row r="39" spans="1:3" ht="18.75">
      <c r="A39" s="50">
        <v>38</v>
      </c>
      <c r="B39" s="27" t="s">
        <v>2604</v>
      </c>
      <c r="C39" s="12" t="s">
        <v>706</v>
      </c>
    </row>
    <row r="40" spans="1:3" ht="18.75">
      <c r="A40" s="50">
        <v>39</v>
      </c>
      <c r="B40" s="27" t="s">
        <v>2605</v>
      </c>
      <c r="C40" s="12" t="s">
        <v>706</v>
      </c>
    </row>
    <row r="41" spans="1:3" ht="18.75">
      <c r="A41" s="50">
        <v>40</v>
      </c>
      <c r="B41" s="27" t="s">
        <v>2606</v>
      </c>
      <c r="C41" s="12" t="s">
        <v>706</v>
      </c>
    </row>
    <row r="42" spans="1:3" ht="18.75">
      <c r="A42" s="50">
        <v>41</v>
      </c>
      <c r="B42" s="27" t="s">
        <v>2607</v>
      </c>
      <c r="C42" s="12" t="s">
        <v>706</v>
      </c>
    </row>
    <row r="43" spans="1:3" ht="18.75">
      <c r="A43" s="50">
        <v>42</v>
      </c>
      <c r="B43" s="27" t="s">
        <v>2608</v>
      </c>
      <c r="C43" s="12" t="s">
        <v>706</v>
      </c>
    </row>
    <row r="44" spans="1:3" ht="18.75">
      <c r="A44" s="50">
        <v>43</v>
      </c>
      <c r="B44" s="27" t="s">
        <v>2609</v>
      </c>
      <c r="C44" s="12" t="s">
        <v>706</v>
      </c>
    </row>
    <row r="45" spans="1:3" ht="18.75">
      <c r="A45" s="50">
        <v>44</v>
      </c>
      <c r="B45" s="27" t="s">
        <v>2610</v>
      </c>
      <c r="C45" s="12" t="s">
        <v>706</v>
      </c>
    </row>
    <row r="46" spans="1:3" ht="18.75">
      <c r="A46" s="50">
        <v>45</v>
      </c>
      <c r="B46" s="27" t="s">
        <v>2611</v>
      </c>
      <c r="C46" s="12" t="s">
        <v>706</v>
      </c>
    </row>
    <row r="47" spans="1:3" ht="18.75">
      <c r="A47" s="50">
        <v>46</v>
      </c>
      <c r="B47" s="27" t="s">
        <v>2612</v>
      </c>
      <c r="C47" s="12" t="s">
        <v>706</v>
      </c>
    </row>
    <row r="48" spans="1:3" ht="18.75">
      <c r="A48" s="50">
        <v>47</v>
      </c>
      <c r="B48" s="27" t="s">
        <v>2613</v>
      </c>
      <c r="C48" s="12" t="s">
        <v>706</v>
      </c>
    </row>
    <row r="49" spans="1:3" ht="18.75">
      <c r="A49" s="50">
        <v>48</v>
      </c>
      <c r="B49" s="27" t="s">
        <v>2614</v>
      </c>
      <c r="C49" s="12" t="s">
        <v>706</v>
      </c>
    </row>
    <row r="50" spans="1:3" ht="18.75">
      <c r="A50" s="50">
        <v>49</v>
      </c>
      <c r="B50" s="27" t="s">
        <v>2615</v>
      </c>
      <c r="C50" s="12" t="s">
        <v>706</v>
      </c>
    </row>
    <row r="51" spans="1:3" ht="18.75">
      <c r="A51" s="50">
        <v>50</v>
      </c>
      <c r="B51" s="27" t="s">
        <v>2616</v>
      </c>
      <c r="C51" s="12" t="s">
        <v>706</v>
      </c>
    </row>
    <row r="52" spans="1:3" ht="18.75">
      <c r="A52" s="50">
        <v>51</v>
      </c>
      <c r="B52" s="27" t="s">
        <v>2617</v>
      </c>
      <c r="C52" s="12" t="s">
        <v>706</v>
      </c>
    </row>
    <row r="53" spans="1:3" ht="18.75">
      <c r="A53" s="50">
        <v>52</v>
      </c>
      <c r="B53" s="27" t="s">
        <v>2618</v>
      </c>
      <c r="C53" s="12" t="s">
        <v>706</v>
      </c>
    </row>
    <row r="54" spans="1:3" ht="18.75">
      <c r="A54" s="50">
        <v>53</v>
      </c>
      <c r="B54" s="27" t="s">
        <v>2619</v>
      </c>
      <c r="C54" s="12" t="s">
        <v>706</v>
      </c>
    </row>
    <row r="55" spans="1:3" ht="18.75">
      <c r="A55" s="50">
        <v>54</v>
      </c>
      <c r="B55" s="27" t="s">
        <v>2620</v>
      </c>
      <c r="C55" s="12" t="s">
        <v>706</v>
      </c>
    </row>
  </sheetData>
  <phoneticPr fontId="5" type="noConversion"/>
  <pageMargins left="0.23622047244094491" right="0.23622047244094491" top="0.74803149606299213" bottom="0.74803149606299213" header="0.27559055118110237" footer="0.31496062992125984"/>
  <pageSetup paperSize="9" scale="72" orientation="portrait" r:id="rId1"/>
  <colBreaks count="2" manualBreakCount="2">
    <brk id="1" max="56" man="1"/>
    <brk id="4" max="1048575" man="1"/>
  </col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 09>=< / K e y > < / D i a g r a m O b j e c t K e y > < D i a g r a m O b j e c t K e y > < K e y > C o l u m n s \ >;8G5AB2>  4><>2    2  C?@02;5=88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2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d 2 Z L c 1 B l + l a m p c q 4 y G u l o J / Z Q Y 8 x W M Y G y i Z P b z k x j T z G e J t 0 9 G L j y g j E U V I z B J C m W A k O c I h c k Y 2 w D X s a + 4 A X U T 5 J X y H f O L 6 m X c 6 Z 1 t L R a V L o K u s d q S W f 7 z 7 9 8 / 3 L + + + D x 4 S f f O L u 9 9 H q 7 2 9 v q 7 B x Z t g x z e a m 9 s 9 H Z 3 N o 5 f W R 5 t / / K S r D 8 5 N r h o / j n 8 V b / e G f n q d b G m f Y S H t r p P f F G b + v I 8 p l + / 7 U n V l f P n T t n n L O N T v f 0 K j N N a / W P L x w / i T v P t l a 2 d n r 9 1 s 5 G e z l 9 a j P 7 q e W 1 w 8 / 3 6 I H 0 5 r N b G 9 1 O r / N K 3 9 h s 9 V v G 6 1 u 9 3 d b 2 1 l u t P r p u n G 5 3 7 M 1 V 3 n 8 8 u f T q k e U n / 7 z b 7 r 5 5 5 N A x 8 9 C 6 y T + P P n 3 o m H U o s M T f R 8 U n X W f J F f z 6 1 M g 9 6 + J 6 I D 7 D Q w w 3 4 w Z 6 h D 5 D 8 R N e i 5 c f Q 7 u n W t u 7 7 a U z G 0 e W + 9 3 d N i 4 8 2 + 6 c a P c 6 2 7 u 8 i 7 2 J f y 9 t 9 4 8 s u 7 Y R O o E d O n 6 w v L S N F b C Z E X i m 5 w U W L r R x x / r m 2 a 2 d Y 1 s Y L d 7 B 8 N J n O t 2 z r X 6 / v b m + u d l t 9 3 p r 0 V f R o 8 G F 6 E G 0 F 3 0 f P R h 8 g L / v R z 9 F 9 5 Y G 5 3 H p X v Q o 2 j + 8 K j 1 1 O H 7 8 m a 3 2 9 i b 6 1 u t 3 s c h L W N M n d r a 2 4 y E s r W b + o N c 8 v T 1 5 2 d q J 3 6 + c f O H F w 6 v j l w 9 s P G 4 D A / t p c H X 4 1 O r E E F b H 5 n v t 8 P i / M c Z V s U L 4 f l 4 m k q O 2 I d Y Y 5 E I k A l I g o s E n k Y t L K z 1 K I g V X 3 T H 8 w H J M z 0 k X 3 X Q 8 i / k 2 o 0 V / q f P a 7 n Y L a / z S d g s 7 R 7 X o N 6 K H W N k H 0 d 1 o n y / 4 r 5 e I D J I 5 K r v e a 9 F E A 8 N p j x c t u g 2 y O 4 8 + 3 O H t 4 / v e E j 7 u D 8 4 P L k W 3 l z I f b x g J W I F f c C 1 D w / E d n 9 k B 1 o 7 v Y C s w T M 9 k z H H t Z D F 7 f X D U t n L z o l 0 s 3 b f Y u X c H 7 x B 5 V 7 B 0 g 4 t 8 K f g K c Y Y Q P Z Q X 7 0 b m L a Y l P Y X O S t f G + 5 5 s 6 K y t O b Z T B S f 0 m G H a n u 2 a z K V 5 X P E M 3 3 N t L w i x S z g n f K l D 8 2 i p 9 g P N 4 z + i P Z D k X d A g 8 c C 7 I M n B h c F F Q a f f R 3 v l + e B a 9 D U n e 7 z 0 s u C 3 Y K 3 J m O l 7 C h P D n P P e g S X z r X t v 8 s k 1 5 f R m D y l p P 2 v O N d j h R m d 3 p 9 9 9 8 0 T 7 N F c H O L t b t w X T w + e E 8 D s 2 y g b F P Y U k 5 S u t 7 Z 4 s K r n c O Y h Z W + M b N f 8 L e G d D 8 H I a E D 6 p 4 / j E 3 3 4 1 w 8 q j A H i + 7 T L P 9 1 J Z 4 D s B c 0 I T + 0 B T A f g E B P k u m M e V m O x r E / 3 T G 0 4 I M / 5 u G s f n q u J Q Z S t G R w t d A U r j / 4 + u 0 C J l n B P 0 R p 8 J B h m S + U C 6 I e m J x E + 8 o p z k V 6 2 z r / 1 m j D b 1 u Y l r e K b j M u Z b M T e x D C t 0 w t D 3 Q 2 1 u 8 h F E 1 A M Y E D / U z U 2 m N 9 x U b q K i i W e E Q C S D E x I F F g T R B I Q m / i b D k u x G U A + k D l k c u Q z O M l T i G I 7 p + L 7 P N d T Y 6 H Q c 0 w 8 C 5 m t T y Z d Q g 6 6 A S v a F 7 v 9 9 3 b S i 0 3 x T K W a I T I Q 1 E E p R Z G J B J J B s W b B I Q W R C N n 9 c x 7 D d 0 G f g 1 O m e t C w v Z N i o t C d f 7 u x 2 t 3 r 9 k x A G G / 3 d r h o V y N 4 W 1 Q M F 1 7 j R B Y P o 0 g g n e B T d X Q J L g C C J 8 S h + I X r M r T E h X Y B a g H f c l U y g 6 H N Y R v t 4 I T f a 3 s d r 3 + M s R s l c m r q 7 F f J g H d s 8 t T a g F 0 A G k L 4 w F + 7 v A p / w G P P C o c X h B Y H t M S t G n z Q g x / 9 g a d 7 B S t b O 9 6 c 3 3 F S a U N j V J P I J V H Y S d Q G E Q S p C S e V g n O f n M W 0 U 1 B u m 3 S M a R i e p e w Q N 0 N 8 Y D n 6 l K 3 P R f B 0 j t G A 3 u 0 6 C q d o G C 4 P Q d B x 9 q r 7 O o R 0 w I I 6 b 3 Q I / q 1 0 D 1 u t A U 6 l 8 q N f k M Y t H 1 O O Z e V l A H A 6 s I G Y m w t U y f B N + K s h b b Y V 3 A g + H X K o N Z s l q u q k E o W A m 3 B e X M g p i L I Q k k i Z c G F U s Z w 7 B / 2 Y 5 v j 2 k D j M 0 P e Z 7 s e q l I R C / A r u 4 A 0 3 l 6 g H a S l l Q f w q s n N V 0 U 6 l D I R R J K y K J Q l j K U y u c P 4 S k N B F E S 8 7 X S o z o 4 n J y h N f N t 9 N 5 s C H X s g P w v a G E d I L A s 5 m + g L w J w f g g e r g S / R V o 8 / k R f b 9 G Z q j d h 6 b S P Z E O 8 8 Y g v j w 6 W v w C 7 k 8 s g 1 8 z 7 k g r 9 o I D G D t p h m D v p N x W H m R R h s k v A i 1 m B 2 d o e B Z j m g 3 c M Z r T Z 1 6 e A V 5 l + V D w C R 6 x b M O F 2 x 3 / T X i H l V 5 2 F r j V e 9 k / F 8 7 m + w L 9 + E t 0 R 4 V l c G + 0 u A H a o n y D K X v T 0 V H 5 P W P R A Q l X y / L 2 y h C T Z x l h 4 D u 2 6 c Z 6 D j z s o e + a Z s C R g E w P O 8 1 h t j u 6 r K Y z S w + 7 c n q z h 6 Q 7 5 x r 7 Q F Z 6 Y v O a t A g K O i J n Q W p 2 g 6 0 W B o r K a j g s c A r v W M t D 9 E b g x T A T d q w d u K 7 v 8 S 0 8 S m 0 H 7 F i n + h 3 7 J Y W G 8 N A X b M z H 8 k 7 L u s F i 0 j O Y I O l a s Z g Y D e p R y F 1 O P m R Q 4 X N U F S W S o R j F 1 P u U y u b a f E 0 u H J B w L Y 3 G u i H w D b C M C R e l Z n z D 9 c E l h N s 8 A t p 4 M B x c l u 1 M M b B 0 m k 9 Y R P z d m F g H m d / U H w 2 b R 7 e V + 8 s d 7 C B b w g f I m Z r y y m L k X J w n K v Z f 9 Q F S Z b R c E V h q m 7 a T + P / h V r L A d e 1 Q 3 8 j 7 J r o N 7 r h X P 5 A x v e F f 1 g 4 D Z R I Y X i H G V S n d h q P x z e R 0 I G i O k H z a d L D g M B C 6 P n d J w j 2 k l h t Y i f p q W w a 8 V j A L f H 3 a 1 n c v z l C e 6 H e i q T Q / g n 7 V 6 M f S t x a h d J i B w 4 R h I w J c 4 A y y E U 1 s 8 S B t T a X j B g y 7 t 6 F 0 7 A v F o + a c i u z G m 0 o a s g B f B y + B C Z M K b f w 9 q n 0 W h v w r Z Y e z 8 l i V E + Y L r 9 U U t f w r H k 2 C 0 J D Z 5 Q Q N T f N U 0 S R J O e H / T m U k M c P 1 g h a z Y 1 i u 5 X l w R M U h Q O B a A L 3 M J C 5 D I y v o O i z c C 4 J l i e w c H j h T f c C P o h H Z B J 6 e H a T z i s b Y U A q t v y B l y N w g j 2 1 E U h d R Y Q X p K 4 Q t Y M M N 7 i Q Y K j K V E P P p h P A E Z C M y a L d 6 R C Y 7 D S n K v k W V q W R 5 M k l W h a M 6 B k P 8 b O B Z 8 T y u M K 6 J h m 5 o h X H S 5 v R U J T G R f 8 f e 5 C m b + 3 A b C w 5 W V u H k o Y g 8 t + g + I u 6 u I p / s p + i + P A U a t 9 w c X A P Q A k A 7 u i V g s t s C 4 L 6 A N / J k U n R W g W S D N u S 2 p B E m K k s W d K 0 B h C V b Y d w H p q 8 g Y i u w E E v G 4 z + S p D 0 Y F g g B i F 3 + y Q o q w U n L Y r + k r S C D l s U A S o V L g Y s s 1 / F D J x Z Z f C s g r h y B q z y Y Y h T l V W f t i Y m U C O W X v R U U 0 y 2 N s M K t I C v c B Y X T u N q S X z B B t I w J p v x v E K E e c 8 E l x m 0 J f T 6 y w C Q a o 6 W R S L D B i U a j G v S X 0 o N D 2 Y V v l M t w I R L A 2 3 h U d G B O C H W l S E C 7 1 Y u E 7 y h 7 e 3 A Z w W U 8 k P 6 i L G S z b 1 F 4 m d F Z + U 2 F t C N 9 U R 2 O p + 3 q r 0 t o u L Z v w p U Y L 4 u P F D c b K 8 W 0 0 u v D G a T X X 0 P w + y V 5 A r 9 B f s P j R K c b X F i J c F / 0 S L p P p a 2 G c i R A M R G t s R 4 K a 2 Z Y + 6 K g 6 C h n 1 y h 6 F B J 4 P p p P S Z Z 3 J W F / c n f 1 y d E x P I e 5 H i q 0 x E Y 6 C r Y g j J g F n j 6 0 + L H I r 5 x T 5 l x 2 4 4 l y E n 8 3 j M M L J Y H I g B w T F A 9 K b v A 4 a F Q A j g T S k C M j B m b E d X K G z z D W P A i Q e O D Z s W m B i j 4 O T + 1 y E h h n P b u i z 6 c i t O j O 4 H 1 R K a L 2 J B u d 5 n 8 B R D J j x 7 E 2 z 3 B 8 i D D b c a E f k 2 Z h w 0 3 r + g H q P s T B a x o k 8 R G M + h 9 h 4 D / k m F 6 d y Q f T G 5 b J 4 L f P r U / K v K p B X N k Q d V 2 D W a a N 6 K I 4 t g 1 T z M I Q D h 9 X P 8 N j + k j L G q V T J m F 6 w / I U N 6 1 2 V v X 5 j U X t s U V u 4 w H 1 2 w o m K h f T J 7 k z D T 4 R i h 4 Y D d k p L I z L a G y u E S D Z F c l f i V s F r M H 3 U X B N X 2 G 7 g V z k K w I X r Z n 5 T m + 4 + Z y B 1 1 m C v 5 c o g Z A d 0 u N L R i Q W 5 Q 8 O j H z P C V F r L 9 b e b R j 5 o e U j W k A 7 M O A T Y Z X z / H V 1 Y v o M B U V W 0 0 0 l C I W F d z T N H i b v K a i E F H Y n f x l G m T v k w R 4 V n c s R D V C u 7 W E g T W k b f B y + 1 V Z O U X h i 4 X U e p s Y 0 p z S p j O v P W s 3 K s 2 n k 3 s 0 W s h l n + H l 6 S l u M Q d o X x Y U Z 6 m k F z I r T J i 1 e o d d F h K 0 V W x Z T X Y V o d x a 4 8 D 5 q F F B x F R 4 X f 0 C N z + / g X M 6 + T Z X T 4 C l 8 W L P F h 7 m a U H 0 o 9 T j V 5 O G J q M + 7 C K O W y 0 D X a k a E o 8 F W F E S Y q A h x y g u U B l I j S q q T s h D X p x W U 3 L N N 0 7 Y 4 0 C B i T e E T N I F F 2 K a + f f E F j z H F / 3 f g 6 L k 9 D 8 V S r w N N V S / j a B B g r s V 4 / A q D 8 4 / H C 8 M 2 o E V k C I 2 y T c d G f q l O G A N a B p f / d / Q D D 7 1 b i T 4 c v A 3 X D w J w 0 i y K v c F V X q C b B + c 9 x h r f E g 4 A / F x B Q e I T W 7 x 8 / 2 Z r u 6 0 P u z 3 7 8 u S 9 a x b G I F 0 s N q S E T L L i f B Q w H j N Q v N J k q I B P 6 w B v C 8 8 Z R K G W 8 W V Q + m D 5 E L A M H 3 O J m P j h q o q t u p l C r 6 g u r Y i s e q 7 d P t t 7 t d 1 9 V Z 7 D G 3 i U l / c + D + I Q d K D o Y D J l 8 b d 6 M a Y 8 l 3 + q O S h t W r z o V x I N G B p m i P y K A J 5 a j c g d m m t e s h N K B q d 2 X p m / r O m 7 B p 8 p r 6 O y B 0 f q 3 c G 7 s s N 7 C o i a 8 e Q B B D 4 x g G Q d 8 s + n G x q B x S z P s e P U K 8 s C L f M Z 5 b h T d i Q U z S f 4 M O Y S 1 M L F Q C U z + k y n 1 2 t 3 Z a r 8 E D m V V C Y d 9 a 5 W I h 7 1 F 4 c j K u 4 F J w P 9 I t o a k Q i D C 9 I N a n K V x l J 8 c h 3 P Y M w N / D C B 9 3 1 E R i O Z Q x C v 7 t w K B T a 6 h 7 p 1 o l 6 h S M w H V / 4 U 7 G I f m R 5 3 Q X d 8 k + 5 V V o f / 1 M / / 6 n c 7 b 0 n T F T d 5 E U 3 K R e B P n Z T u V 0 9 v 3 u H o z n 4 x y H d W Q F 8 Z z W w B 9 k 0 5 0 K V W T X 5 9 N D E 9 9 t H P t L B T G b J x j U W d p G a d z R N D S x T o Q Q b f a O h H S e O v K E g A O o F b 3 / T c J B I I V Q Z D L 3 A s H g z N h Z K G V / 9 j q D q 3 R b D H H L w J 2 Y 0 n M i P + r i c S S G E W u C j X a D u w C h I b G 8 o r X H o O G 5 p n m Q c m Z Y 0 W l s N Y R l l 5 X T a r x U l B f 7 B y i 4 l / 4 c U / 6 N 8 / P p J k F b O U W g 3 J P / R X x C w d e y / N j S P G T r u U 4 B r 6 t f Y z V X j k L v x 8 g P B i S I b B x + E H L s P Z M b o 7 8 y b 0 7 + R Q t T m c r K L T f L K u t e 7 O X E Q y D C c F U j f j 2 k Z 5 E D s G M w 1 p K g k 3 g a W G 0 m I o l K F N H c h f R G g e U q E 4 c F d 3 R F Z 2 4 0 2 l D I W r N U Q o Z + o B J q l O w Z q V x A m U 0 Q N h P n h I b A r C h I t Y C O T k G d n c w t e U 7 5 8 K g 5 J n 5 M 5 B v m c 3 3 l Q 6 I T H j j i e 6 5 n f 6 c a d S 9 e f z F N c X F 2 f z K M 8 W n Z 0 p q v B S 1 3 7 i S j G y X S f V i Y w d S E 6 w S D p E o n Z l y j a A w L u 8 U n C q T C E B I o T P S 9 + / 9 S 1 Q 3 Y e D q / U f U D e 9 4 W a z P 8 G 9 a n O B l u B q C / c n P w R v R k c F a e v b l S T f E r 8 h Q y 6 F V a C 7 V 5 J 2 V Z T E F i l X x K g O x g d m Z u 8 r F P Z h o G L N U Z J l t c E q z v u M i 1 G S h U K g N m 2 Z p w / Z 4 w G Y a r G v P A O e 1 7 Z 2 e Q 5 h H J T s m K h 0 5 y J 3 x Y 6 D k j U K / 8 C P C f f c B 9 W D W P G L J 7 E n n P k J m f 6 j 8 N U m Z 3 x N H g I g i 9 d T x + e Q G + S Z h u m i X k t 6 v A f j h Y g 9 F P t o 8 v R + x K M Y 4 q q 3 q q Q D e X K P P / 2 7 y V W q m m P I 0 C w m l 3 k I J H C 8 O I w A 6 Y 5 + i D S s M I 2 O z E R m 6 6 f d R k 6 u t q T 3 i h / c o D C I a s n Q U H N D 9 T H f C p k T S x q C h 0 b r o k + o x y k U T f o K a T C Z m b 5 l Q K J F p c m 5 6 S Y j v g j y N h A l E 8 w 8 S g A g k m K E U V R h R R Z i w H g p k Y Q n 4 o L J j / L k N r Q m c v g 1 A n I e i k z f 2 r O M s p q W R U 8 z E l I V z G 2 U M E a t m s J H F I 6 T R B 6 2 N k K u x M d I c Z x Z f W h 9 f w g / H W 9 x / l k j E m c r R / 3 K y L Y F 8 l c 7 T a h Z W C q 9 C l i c a h 1 L b m f W g H M e V q n o H Y 2 c t g d Z 3 z O O N s j T X 4 X G m p n e O n S N p 6 s 7 q s w m q E L s G 0 3 v k f d z y Y 4 O + z E L F 7 3 c X X 2 x h J I e C z f 9 X C I 4 h 6 r K b L 3 z 4 8 q U P m U s P P N z M 7 o U r G 6 2 0 Z n l O M g i Q r M L 3 1 T V M K A 2 U g V U s O j x c e D + Z o D 0 G X 6 + o y j H i R g + n O H h h L w 6 f m b K B 2 8 Y W P h 1 n o B X V S J N 6 4 3 2 0 v H W Z v u 1 7 d Z m b x J p X Y t u I o y X B w w i 2 U v + 8 W + 4 P F b t e 8 K G 5 v 2 V n x r p f n J / V g y n j N A 6 O P Y R h c Z s l t R o Z r b h I 2 U V E Z G A J 3 R n 8 p p I q o t D l S t J T I o A + 2 J O E B c V n z c l H 5 B 5 q r 0 N 6 u 2 2 N u W p + R I r + 6 M I n L 6 D r E u k W o o g P J F e 9 0 i k V 2 I x B h c H H 0 h P q m d a G l 7 x + X Z N A 8 U h c Y o D L y X O K R f 1 h 3 D c X Y h Y 8 T z T L b L 7 o 6 q y w K L v E I i m o M v P B h 9 g F X 6 Q Z g m L s 4 f F e c B z o 2 j / J B M S f x 8 0 j W P d T p 4 p Q L Q + f D R 2 m B b j 9 Q F R 4 N w C i x 9 d o E u y e R O k y g d 8 f y Z O J B G n S w 7 e l u f 0 4 8 E 1 U C m v y L A v / X h S y r h Y U 0 9 x 3 l G V W A P k Q O N 0 c I + F C Q v G G c q m h T z p p J J l U v l C W d u d d x 8 s + E M e H 4 u d W F 2 G K C j z z g o I 9 C d R C / E W m M D l l e g L X M X p B H C Y 8 e S + i 8 R W p F k m n o N K y q j O + x m e w O E L y n v w i s t I C r z K s 7 Y n B p D M 5 9 R 9 c M A z W f t A Q 6 7 K p n F 9 V R L G 1 f U 8 d q f c 6 x y x A z p + d V 2 U g 9 s z s H M J g M U n / p 5 x 4 d g 8 0 6 R S r g F 8 w P i n D p M / i 0 C Q w n G A Z R R q 2 / B Q t J R 5 / j A W 0 H f 4 C T J m z J f X s 2 v b f o L N 9 S 5 k y p W 6 w + a n N z y x r + t J d d L Y 8 A q a m N W B a m U o Y + H y m o u Z J T P W + Z z r W V w 0 E N a E 7 P 5 i p V t Q + N e H Z m 0 7 n A M J O x G H p l k 4 m s l L z p d O l B R l y R C 0 C x 1 F 6 F S V p f 1 H n y E y S q l Z H P S D q g Q X c 2 X N Z K y f C c P K U i p k i 9 B D f p z p Q 4 0 L 4 s z V F c a E g x o H d W u o 1 z R n 0 p E 2 p d X n Z 1 v d n / d a f / r 5 n 4 p q F U i l h A b J C 4 N A 3 0 M N h / P y 5 B Q 5 t w p D k V 8 k j U x 3 p j W 4 u W K / E t J P u k j 6 N 4 l 8 a C c k 8 i u K Y M i j i 8 g 9 5 S o b + g W / C z 4 r q e p b n G s o p G I d q l 0 Z C e k Y i 3 M B 5 h g k r 6 I Y R I e A l C s 8 W b 4 M f S w q 2 D f B 2 w 7 7 M O W 9 Z H R V m I 1 a n N + p u X H q s a W y i O Q R J 0 / 5 H C S G Y o f V U S S g z J 5 b F A q Y a + K S g m K m J V j I K 1 1 O o Y l D H 7 B 5 0 i 1 P G y k N v s A G I 6 W H r s w 1 a n B e v c 3 j l g 8 t o E G u E + P F N k w x n I Q E 5 4 d + p u h 1 U Q A P J e n g e b g F O + q H u l E i v Q 4 k J k H 8 3 R i 0 a B i 5 M W t t X Z 8 s F u d v b N W c 9 j 6 k A s 4 0 w N z A v v B J m g G x O F J 9 Q 4 G A V 2 p j 5 q E L C 4 B D Y C Y 1 d / l B a S Z K J D g J c r O e D S Z f R z 1 K X g H 9 + 8 F 7 3 O V T O 7 P Q a L 7 Z r C I o n k u k k N 5 x j R 8 i M Q p n T J V o E C A R H Q E I d L 0 S A p T 1 A n 0 i X B z g 2 x j Z J d s 4 9 X O v k g p l 5 c 6 6 I h b j 6 v O 9 t c O r R x E 5 c 7 z V P 9 7 Z e a q 1 c a a 9 9 j 9 R 6 R d E 7 b s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13.xml>��< ? x m l   v e r s i o n = " 1 . 0 "   e n c o d i n g = " u t f - 1 6 " ? > < D a t a M a s h u p   x m l n s = " h t t p : / / s c h e m a s . m i c r o s o f t . c o m / D a t a M a s h u p " > A A A A A B U D A A B Q S w M E F A A C A A g A M k + Q W T 7 I g s u l A A A A 9 g A A A B I A H A B D b 2 5 m a W c v U G F j a 2 F n Z S 5 4 b W w g o h g A K K A U A A A A A A A A A A A A A A A A A A A A A A A A A A A A h Y 9 L D o I w A E S v Q r q n H z B R S S k L t 5 I Y j c Z t U y s 0 Q j H 9 W O 7 m w i N 5 B T G K u n M 5 M 2 + S m f v 1 R o u + b a K L N F Z 1 O g c E Y h B J L b q D 0 l U O v D v G M 1 A w u u L i x C s Z D b C 2 W W 9 V D m r n z h l C I Q Q Y U t i Z C i U Y E 7 Q v l x t R y 5 b H S l v H t Z D g 0 z r 8 b w F G d 6 8 x L I E k n U A y n U N M 0 W j S U u k v k A x 7 n + m P S R e + c d 5 I Z n y 8 3 l I 0 S o r e H 9 g D U E s D B B Q A A g A I A D J P k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T 5 B Z K I p H u A 4 A A A A R A A A A E w A c A E Z v c m 1 1 b G F z L 1 N l Y 3 R p b 2 4 x L m 0 g o h g A K K A U A A A A A A A A A A A A A A A A A A A A A A A A A A A A K 0 5 N L s n M z 1 M I h t C G 1 g B Q S w E C L Q A U A A I A C A A y T 5 B Z P s i C y 6 U A A A D 2 A A A A E g A A A A A A A A A A A A A A A A A A A A A A Q 2 9 u Z m l n L 1 B h Y 2 t h Z 2 U u e G 1 s U E s B A i 0 A F A A C A A g A M k + Q W Q / K 6 a u k A A A A 6 Q A A A B M A A A A A A A A A A A A A A A A A 8 Q A A A F t D b 2 5 0 Z W 5 0 X 1 R 5 c G V z X S 5 4 b W x Q S w E C L Q A U A A I A C A A y T 5 B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t T 5 E q n e e 0 i Z n G x T Y 0 w P n w A A A A A C A A A A A A A D Z g A A w A A A A B A A A A D e 9 S s k A x D l e E Q z n S b C p U G 7 A A A A A A S A A A C g A A A A E A A A A C E P S G U N S 2 G e Q M + g L R I k M n t Q A A A A A u 6 X x j 0 k 3 I S T 6 u L p V 2 G 0 r P v W l z C 7 j h W H J i j W + z V S d 7 X + K Y i 9 b U B J / A F d N u s X D b b i G H V 9 Y k S u C q x 9 E c C i j h A 2 / y F E g n S c p U X 2 s 3 w s s Q q T r 7 U U A A A A g 8 8 c D D h z z D U 8 / B 6 R g O F e 3 5 I z Q 3 0 = < / D a t a M a s h u p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 09>=< / s t r i n g > < / k e y > < v a l u e > < i n t > 7 5 < / i n t > < / v a l u e > < / i t e m > < i t e m > < k e y > < s t r i n g > >;8G5AB2>  4><>2    2  C?@02;5=88< / s t r i n g > < / k e y > < v a l u e > < i n t > 2 4 7 < / i n t > < / v a l u e > < / i t e m > < / C o l u m n W i d t h s > < C o l u m n D i s p l a y I n d e x > < i t e m > < k e y > < s t r i n g >  09>=< / s t r i n g > < / k e y > < v a l u e > < i n t > 0 < / i n t > < / v a l u e > < / i t e m > < i t e m > < k e y > < s t r i n g > >;8G5AB2>  4><>2    2  C?@02;5=88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 I d = " { 6 6 8 1 D 3 3 3 - 9 1 D 4 - 4 5 C C - B 7 A 4 - 7 6 8 C D 2 0 2 9 F 5 D } "   T o u r I d = " 3 7 6 5 9 3 6 e - f c f 6 - 4 f a 7 - 9 b 4 0 - 9 7 c f a 7 0 1 1 b d 6 "   X m l V e r = " 6 " 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T o u r > < / T o u r s > < C o l o r s / > < / V i s u a l i z a t i o n > 
</file>

<file path=customXml/item18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e 5 b d 3 3 0 - b 4 d b - 4 7 d f - b 3 2 6 - 5 2 3 e c f 5 9 e 4 4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 5 4 . 5 0 2 2 0 0 6 2 5 0 3 7 3 0 4 < / L a t i t u d e > < L o n g i t u d e > 3 3 . 6 2 7 5 6 5 9 7 4 0 4 9 0 4 8 < / L o n g i t u d e > < R o t a t i o n > 0 < / R o t a t i o n > < P i v o t A n g l e > 0 < / P i v o t A n g l e > < D i s t a n c e > 0 . 1 0 2 8 6 2 7 4 7 4 8 0 1 0 7 7 9 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F y e S U R B V H h e 7 b 0 H f G P V m T b + q M u S e 7 d n P D O e 3 g d m 6 J B G S 3 b J J g T S 2 C U 9 p C f f b r 7 / p u 5 m s 6 m b k E 0 l l I S Q b C i B Q C i B p X c G G G C Y X j 3 j s c e 9 S J a t 3 v V / n y N d W 5 I l W 5 I 9 M O x + D z 8 x 0 p U l 3 X v u e d 5 2 3 v c 9 u v G x k Q Q E 8 Q k 7 9 F U + P i 0 I 0 R h g N K R e p G F s b A x P P P E M L r j g L e p 1 b W 2 t + v f J D g v q y u N Y 3 x K B 3 + u F d 9 C H + v Z a m E w m 9 f 5 8 Y H f X f j j d o w h F A k g k 4 l i 6 c B H q q x p h L d P B 6 x 9 H w G 9 A e T l g S j T C O T E C g 8 G A u r J 6 x O N A I O i D 3 W a X 9 + 3 Q 6 X T q + 3 w + P 4 6 N 6 r B + s R X 9 A 4 N w u z 1 Y u W K Z f H c C w z 4 r a s p i c P u P o E z X C L 1 e P / k 5 o q u r G 4 2 N 9 b D b y x E I B F B W V q a + 2 + t N j n F F h Z z I / x K E w 2 G M O I a x d + 8 B G S c T W l q a U V t T I 3 P F h c r q C i x d v F j m U x x d T g M W 1 c R g 0 A P 6 q a F U 6 H Q Y s K x e J l 0 O y O 2 A X j 6 U k B s Z l + 8 Z 6 / S g f m V V 6 t 3 Z 4 Y n 0 w 2 q o g 0 l v x f U 3 3 I j / 8 4 / / i N 2 7 9 + K x x x 6 F X r 7 8 9 D P P x D 3 3 3 o t / / / a / q f v J u f U v / / I v + O x n P y f 3 u B k J v x 4 T v k E Y z E Z M E i o y V g Z T b U D 9 w F z A y b Z z 1 2 4 8 / v i T u P T S v 0 N z U z M q K y s Q j L n k p G v g c / v h c D l Q X V W D i k o h s U z E Q h G T M 0 0 k d D D q 1 S n n x I B v j / x d S G 6 K C Z E Y r 4 d / q 5 P J L u y X p z 5 f c k I v a t g A u 7 E h e T d m w J N H r X j b s g A m J j x y r j p 1 L b k Q j U S F l E E h Z 1 y N A c l K H O v q w t L 2 d v W c 4 P t m s 0 k R 7 P X A 5 m + + o P 5 9 5 6 k N + M 5 7 V 6 j n r w U 8 H h G i 0 Q G 0 1 K x M H R E h F h u X S V w G o 8 6 S O p L E 0 0 f M e O u K c O p V a X B 3 J 1 C 5 J I u V R c A r w l S v N 8 B W Z o G j w y s E T Q r A Y C g G q y V 5 b 1 / y j W N t 3 A h X r w + G i h g q q i o w O Z v H h n t T z + Y G S u k l i x f h k 5 / 4 K O r r 6 h C N R t Q k u v 2 W B / C v / / 5 D 0 Q x O + A J + V I l k c n V 5 U p 9 K g j e b j / F A b p I Z Z H x m I l O X + z m E Y h O I x o M I R T 2 o s i 5 E I t S E 5 s p T 8 N x L n R g Z j S O m X w C z 1 Q q b v l b 9 L Z G A q C j B R K R P / U v w V 9 x B H c 5 f H l T X Z B A J W F E 5 p V X c w c x z N J q M S u u U l V k V m a i N + H r T x g 2 T x 9 X f i V p / v c j 0 e o L X X W 5 s V c T S U G a o n k Y m g m Q 6 O G R S 9 2 A m R O N i i S C m N A y f e y M D q X e g y B Q P 6 5 Q g n w k U f r l Q b r f B J v N E J g z q F z U i O G J U x x W Z 5 C N + V w C V O y c Q 8 g V R 0 2 b H g r Z W J W w n N V Q s E o f B V L i 2 0 P D U E Q v O W x Y S S Z M 6 k A a a f y Q T t d B z z z + D j W c t Q d R T J r + l x + p V l I 5 y 0 f K + Z 8 i H a E C H i 2 7 a o z 5 3 0 / v s O O W U T e p 5 M S C h C I P e i F g 8 q p 4 T V r l x Q U W e 6 Y P X U L Z K b m w V R k N H l E Z b Y D 9 V z s q g S P R K j x m n L 8 o t K U M x j 0 w G I Y 9 o w p M V D z / y B A 4 c P I g v f P 5 z S r v q E g a Y z G K N i L 1 u N M g Y x c S 8 M u r F T E p A R x t L T J k T C a + Y + p y / 0 8 z d u E x S / X R z 7 u m j F r x 1 e S j 1 K j 9 I K K L C t E D 9 q 2 F o p w v N p 9 a o 5 w n 5 T 0 Z A P Q 9 F d X D 5 D K g v D 6 p x S A f N O Z 0 u O Z m 1 u Z u I J + A 6 E o R J t N W Y e x D V b R X w y L W U 2 + 2 4 + 9 6 / o v N o J z a s X 4 + m x k Y Y v v b V f / 4 2 P 6 y n / V + k h j w 4 b M S W t o h o j d S B L N B 3 e P D B h 3 H 4 8 B F c d O F F a K l f D J O x D H 2 9 f a h u M s N s S P o r l g o L r P V G f O j N N m y p d s D X H 8 O S V Q v V e 9 m I x n R y k a k X W X C H + + G f q I b B E o D H V Y v O 7 l E 5 B y P u e + o J H J X n b u H U 1 h 3 7 Y T e 1 4 P 4 n n 8 W m t U v g j z r F H x I z M O 7 H 7 h e 8 a F l i k b 8 L o b K i F g t r O L j J c z C Z L e j u 7 k W V q P V h j x 7 e + B 5 U m d v U e y c r O o 9 1 w + l w w C K S d m B w S M h 1 A H + 5 + x 6 c f f Y 5 6 O r u x n e + 8 1 1 s 2 X I 6 n n j q a T z 5 1 F M 4 / b T N q U / O L 6 i V 6 E f 1 9 f W J F K + E x S K s T o c u U 9 C R I C a Z G + 2 1 c T x + 2 I I a W w J l p u n C k I j E f T K P y u X f A M J x D y y G K Z P c 3 l w m 9 y / 5 X C M T w f l a b k 2 S J Q N R I z z x M Q z K H O s J + U V g i j U h l g n n Q M A f R P U i 0 V j m p D l P M t E K 2 b x 5 E 4 5 0 d I m b E R c / 3 T e l o Y o B p U x I F A C D E v n I p I E s J 7 S T p 4 p 9 6 u l n c O Y Z p y k H j 5 j w + H H P P f e K g 9 e A 3 t 5 e r F q 1 E k 8 / 9 Q y + 9 7 1 / F 9 9 k u o b o c R n F e Z 3 S Q M c 9 L y K e m H p d b W / D u I 8 m L A c x 1 + U l h 5 d S S 4 N R b 0 G 9 b R V C 3 j g e f f R p N D c 3 4 / H H H s e H P / x h N D U 1 o O P I U e z Y s Q N X i S k b k 9 8 y 6 D I l 2 x s C 4 n / q x G 6 m 8 K R 2 K g W c X M 8 8 9 w L e c t 4 5 6 l 5 u / p e k T 9 Z W Z 8 V 9 X 8 5 N y I G B Q d F K y Y l O M p n N W Y T K Q r o 2 I U g q s z G B N y / L 7 1 e J M S + E 8 o k P Y 4 B Z b 0 8 d B c a P + 1 C 9 2 K 4 s C k U 2 G Y O j T g O W 1 0 c x d t Q n A t 6 G k A j + q t V W H D s q x B D t v W H D O j F R T c p d 4 f V S a y W t n h j 8 K R / c L o Q a O e i B q S q O y i Y 7 / v v B R 3 D J J e 8 o j V B z Q S Q c w f j E u P I 5 a q q T 6 p i g d t H A Y I F B b 8 b 4 0 T C q l 0 8 f / I i o b J M M M K G Z e e m w m + s R 9 J f h Y O c R t L U 2 4 M G t T 6 G x t g E D o 4 N C b A N W L V q G U z Y 0 C A m n T 6 o y 4 y o 0 2 x p l E O W W Z k n O d H S M m r C y I Z J 6 9 b 8 H n G A c w 6 9 / 8 1 9 x 9 d U / x r o v P 6 a O L 6 i x 4 L F v v R V / / / d / j 5 t u v E E d 0 + B y y f 0 2 y o Q 0 T q C 6 L N M s K w Q u v 0 4 J 7 3 L R D v L z k 6 A m y z b z s t G / w 4 H m D T U I D p s Q C Y R g r I 7 C J u S n C Z y N w x 2 d 6 D 7 e j Q c e + G / 8 5 O q f 4 N v f / j b e f v H b M T Q 8 h A 9 8 4 A P Y t X M X 9 h / Y h 3 f I s d / c e C O + 8 f V / V p / b f 6 B D S L g W n / r U Z 2 c m l M Z q n r h F / J B 0 5 p e K 3 X v 2 o G 3 h Q n H w K 4 Q U U / 5 H L k I R I U 9 Y T M L c E q 3 H 8 5 J o i 7 B I X G O G h s q F M l M 1 A p H x 1 K v c q L c t R 5 m + V m m r 1 x N a J G 7 H 9 8 9 R / 8 4 b w n J d 5 t l 9 k m J h N F n E k s j / v a F Q C H 5 / Q J G q o o J z S I c / 3 3 W P 8 r H p d + z b f w D / 5 0 t f F F P K C I f T g Y n x c e V D x 2 P 5 B R a D D S a d T e Z J 7 n s V D c X g P C Q a y x p B w 6 q 6 1 N E k G L z Y 2 9 u O s 5 f O P B b B Y E i 0 V B Q R I a O t C f A P C a k X 6 5 X G b W t b k G E y 0 u 9 S w i b 1 G p 7 u 6 b w y p + x R S o F s M o 1 6 Z 7 H 1 8 o B k u u a a 6 + B N i / Z 4 w l P R G c I X H U 0 9 k z n g y 6 3 m e 7 2 v K D L x I h o q V u C u G 7 d j z z M u P P i n D j x 4 6 3 4 8 d N s B P H 1 P F 6 7 9 / k O o N i / B 0 V 1 u u L q q s X + r F 7 u e H k t 9 S y Y c / q N C p p n N k W z E 4 t M l 3 U m L E 0 A m g m S i G x A N x z D e 7 V b / p i M s V o n y O 4 R M I T H L 4 m J C v f f y y / D F L 3 w O l 1 1 2 K c r E 2 a + u r k S l r Q J L 2 x e L X 7 c Z i b S g k g a P E I H m F 1 F m r J 1 G p m g w i v H O K F z d o h E t B l j s t m l k I s p N r b C I t v M E k + H v d N D f O y L m / d D Q M E I p Q g X 8 b r i P h 1 A j 1 p J J L C u u o / G a j E Y z D P K Y G B u X e S B G Z 1 R 8 b p d o K G 1 K O A 5 6 U b 8 m K w K T h d 0 D R m x q F d a K 4 2 Y y 5 D e J c i E k j q n P 6 8 U 9 9 9 6 P y 9 7 z L t T U 1 G R o p n R U m p O q 3 D 3 g R W V r 8 p x o W 3 e 7 t 6 r n 6 Q i G 6 7 H 9 k Z 1 4 x + W b l T m S k E l O o s V h k Z v n V i T h j Y g h i o T 4 D v w b X 9 i Z + n Q m W m w b Y D V W p 1 7 9 P 8 w E z 6 A P Y Y 8 O 1 l q x K u p t q a N T C H n D i P h i c A 0 I y W T 0 a 6 s a E Q n K R L T H l V 9 T H P Q Y d Q 3 B X q m D z d C g j k Q i c j / 5 j v D X N x h H V X u m M B z Z P 4 7 G d c X d S y 2 s z 4 Q D + p n O r n G Y 6 v S K R M 5 D f t S u K s O O F 7 Y h 4 P N i Z F A I L l r 1 / R / 9 K G 7 / 3 Y 1 4 x 7 s + m G n y h X 1 R m O 2 Z z v b h o S B W N S f X U O a K v q F x 9 A / t Q X n N O s T N 1 V h U N y z K P z c p N U K 5 j g Z F M i R / n 5 G c P u 9 2 9 T w d b l 8 b K u 2 Z 6 2 i x u E k k 2 O w + j s f X i A r 7 i H p O 0 3 F x x d n q + f / D z P D 2 6 l D e N r t A j Y q T P z I 6 g o r y C h U u D 8 b G 1 T J G R L S J p y 8 I g 8 4 q E 1 e c f 0 t E z T 1 7 T Q X C w S C 8 o + L 8 p 7 6 e w v H B r Y + g r N y G v 3 n 7 O / D t 7 / w 7 3 v O e S 5 X J u G r V K q x d s 0 b + K i E a x Z / 8 Q A q e k Q A q G o t b 8 9 M I x X O l u x E I B B E 1 R G G 1 W E Q o J + D v i 8 L Y m I B F X p f L + R A 0 9 x x H x l G 3 v H K 6 D + X q m U D N o q m 0 j V D M L f 5 T Z e p V M u J y 4 a r i T I d A R K f C n o z 4 / e K X 1 + D K T 7 5 T V K 5 F Z I 5 R B l R O V H R J N D G V p W H Q m W E 3 J a V Q X N S o P k c o M R w L o t / 3 S u p V 6 T D o T F h U c V b q 1 R s f 2 R G y a Y i I m W Q q 3 f R L x B I Y 7 / G g p n 1 q T s y G 9 E m q B R K 8 0 U F Y 9 F U w 6 a d r t n w Y c B t E 6 A X Q T J 9 a m 7 U z X K q j Y 6 K o F K R Y L I 7 9 + w 5 i / Q Y h q N h t k V A E C X 1 c a U K 1 Z i d m 6 w H n Q e x 3 H s a 6 5 j X Y 1 b 8 b n z 7 j 4 + q z n p 4 4 K h b p o X / 6 2 e e F 8 T + A y W L D o 4 8 / h Z G Q E 3 / 4 4 2 3 Q p R y u f G T a K 6 Z f O r q c x q Q d n W Y + y / k p a G s I d O I u v u h C 5 a R y J M r N T S p Y Y D U m L 5 p a i Q + N T A T J N H b M n X o 1 B b P B i v b K N 6 V e J U f V J M d m H G F B n I u I a d D r j R j z l + Y P n g z Q s j w I T l Y 6 3 P x X e 0 x D j g X U Q j G 6 X 4 i h 1 x V F J g 3 M b a S E 1 6 J y 5 c a W g s k U i I 4 h E H O h o q w H d u t o 8 r r k N k c S m R o p G 0 F X c e l L j P w t W r x Q 3 B I / f E 4 f L D Y z r F a r E g R M F + O / V o s V x 8 e O 4 8 E D D 8 t Q J O d S 0 B d C R V t y D u n 8 P n c i G o m o y c 7 V c l 6 0 e 8 g H W 1 1 h z v n u f h M 2 L c g 0 r T p G j I p E r V X J R M d 0 U E 1 7 I 4 O o r q m e N O t m g 1 M k T V 2 a p G E W B N c F 1 P N E W E X 7 m L F Q b 1 2 F Y f 8 + d b w Q U J I 3 2 d e h z D A V v j / Z 4 A r o U V O W O 4 O B Y X 9 f d C j 1 K j c 4 c b W V f 4 W I 3 F d T c R O N 2 m C i O y o + S m l r b 4 c O d 2 D h g g V q I b Q U M I J L c 5 x Q a W V i N d l N j e o 1 E Y 5 7 Y d b n 9 v 2 9 o 3 6 U N x S u B R l s G D g 4 j L q l 1 Y p A M 8 F 5 d B y v 1 I d w + n A 5 6 l Y l r 2 3 S 5 H N 6 9 e K j y A F h f l N F X B y w A O p W z 2 / O G a W p a 2 x c / h U b t C K K c l N T 6 p 3 Z w d w p W 0 3 + 8 x k J H F R p R A x c u s M D G A t 1 q U C E E m W c E T m g F 3 N v 8 U l u 7 m n m c i 4 w F 5 G T a T Z k r N X E Z G K K T 1 A o w r 6 I e p Q 3 F j 4 p 0 8 H s + p 7 e P p X f a b M V P p 9 m N V 0 L B M 3 T 6 k V T 2 R P 5 Y D C a h E w x 3 H / f A 1 j U v h D L l i 5 F X W 0 t H n 7 k U Z X Z U 1 N X J 9 e w G K e f v g X P P P u c v N + O F 1 9 8 C a d t 2 Y x u M Y y C s S h C o j 0 m R V c 0 r s O + Q Z M i E 0 E y + R w z q 1 R / e P Y L p h m o g W Q a H h l R A 1 U M m Q j / y M y T o K F s t X x r 8 n L 4 3 Q v t W 9 B W c b q 8 m j q B Y K g a F m M l m k U r N Z a t U X 9 z s i M f m Q i L o U r 5 m 7 P B F x 1 O P R P M s F i d j b G j E y q z o l Q y E f Q 7 m p u b i i B T 8 v z S E 1 0 L Q a 5 F e o J k c h 7 J T M I m s j N F W P o R G A 7 D H / L h 2 W e 3 Y n h o V F y T I N 5 + 8 Y W 4 8 k N X w u U Y Q 7 u Q i P P Z H / A p v 8 o x 5 h Q X J 4 Z z 6 5 p x Q e N C / G 1 d 6 / S g h N O n R 5 1 9 y s R w H Q m j Z s X 0 m / Z K j w m n L 5 o 9 i h a R 8 z a J q U l T 7 5 Z b b 8 d V n / g Y y n I M L g k 9 U y Y 5 E X A F U V Z T X M R x O L A f / k h y 3 a m u b D k q T S 3 q + f 8 k 0 A R i H l s + m M Q c s g r 5 F A o 0 + b w 9 Q q R F h Z M v H 9 I D E o V C 8 / 1 m y 4 I g b r z p v / D p q z 4 h v n G S I H R Z s k E N a 7 Z n J j E f O H A I b W 0 L J 8 9 r Z L 8 L j e u m T H + e N x 9 8 P 9 + 5 D + 0 b R / P 6 z L B 8 l o c j k y 6 N T A T J x O i c 4 0 B y Y I L R p F Y q h E w E y T T s n M D 4 + A Q u / + C V G P T n V r 8 7 + m a X t J 6 B 4 u u 1 m s r W i U b a o J 5 b 8 t j Z b 3 Q w c M T J l 5 y A 0 6 2 G S T I R s 5 D J P e i F V 3 z o + S A T J / f u P X t T r 4 o D t W 8 h c D q c 2 L 5 j N / Y d O I x d e / a L 1 p g Q b Z U 5 B i T T 6 P 6 k t U W S T E y 4 s X D h F F m 5 I J x O J s J u t 6 k E 4 r 7 e / k m h k A 7 / e H A a m Y g Z U 4 + y M d 4 Z R v W y 2 S d + N q i d C K 1 6 t x A E x X e w i r n T O 2 5 E W / W U u R c X R 0 + f V i s y 7 D G I m V p 6 5 O p k h z c k m s J S 3 O R m p k k 8 Q Y G X / N w 0 S R + X 8 d N n C k 7 C 1 6 e H f e H 0 4 3 M B J + P R z k 6 s X b N a 7 l t E a c t c o K + l B S 1 I R F Y q 2 G y F m 5 p c q 8 q l n V h Q y l z C q q o q 9 T 7 / T g O z I G p q q j F 2 z I v a p Z n n x W r t 8 f H M z 6 U H V U Y O j q N x T Q 5 C H e t 1 J G q z t F I u v H L c j N W W c T j M l W i v n d m f G X K L 3 V w 5 N c k 1 Q h H M j k i / q G K h 5 b m d t b w a 1 3 5 s r X r + / 1 A k K M H T f C l H h w e V r R a Y y 4 s X l r O B 1 g 1 L 3 b k Q a i y L o i w r C y U S i W D v v g O o l o l r t V r E v K r A h F t M 2 F A Y D Q 3 1 R Z m K 2 f D 7 / X D K b 5 M I I f m + c F 8 M N S u T C 8 y a 1 u F c 9 H X G 0 b S p Q s 4 1 g V D C r e r j 0 s H W B y S f 2 W J W Z R u e o Q A q m n P 7 h P r Z y D Q w b k A k r s P p i 8 P y J b Z Z y T Q R 0 G W Q i T D o U / H 6 Y F i x f j 7 g 8 e T 3 G Y p B O G X C / m + E b 9 S P s c M + 1 M s k O x F k I r g c w w k 9 M T G B a C A z 7 E 6 t x A T U C n m / t b V Z k Y m o q q x U Z C L Z O P H 5 L 8 H C w G L A h V q W q l T K 9 z Y 1 N m D R l h Y k 0 q Z N M B Q S s r g R Q l j 9 D s 8 x l h V o 4 3 G H 0 6 l S k b g m R Y T G E 4 g x O C B g J g i 1 W X J t N Y c P p Y F B g q O j B r R W x 0 R N p 0 m z Q z M T w u H L X D g l q q q r l L l n t Z r x + 9 / f L C q 0 e L P i V 7 + + H o a s r j B 8 r T 1 K B e t s / r f B 0 x / A y D 4 P 7 A 0 2 1 K b W T 0 4 k G D a n 6 e T k G q S Q i C Y U J y o j v t R g r D 3 T F l D T H 5 z E 9 L 1 J u r 6 + f o Q D H v U 5 r c Z u J n C S 0 9 x j W b p a Y 0 1 Z R e V N d p V 9 w + + 3 l Z W h q a k R R l v S r 2 Q 2 f C K a p A Q L I n m u g W A A D f V J T S n f g t G O M d S v t s F g M q h z 2 b V r t z o f p 8 O l / j 5 Z s Z u Q L 8 m u m g z q 0 V o 1 / c T 9 z h h s 9 f m l W a 0 t / 8 W y l w J N P q 4 6 a 2 w v B F w j c M n A m k w W N H l 2 4 L s f O R e D r z 6 A 7 a / u w p v e / G b c e t u f s W H 9 2 p w 2 9 B s V x 5 w G V a k 6 n w i 6 Q z j j O y / j D 9 s H M S 7 + 6 d v W T s / E P h F g Q e H A 4 K A q 1 e A 9 O n z 4 s J o H L N K j 9 r K I o M 2 1 5 s R i R J K B n + F 8 o a Z i G J 7 / 0 p y j G c b o n t Y 5 i 6 T h W i e / i x q D v 0 u t l + 5 i M H m B C d f W S j F x Z R 6 y U L S i r l z 9 F g U 9 A x b E w P A A z C a z / J Z Y Z h W V c B y c Q E W T D f b 6 p K l H M r G u j 9 U T B D 8 7 P D y S F Z S I m p A w h u R 0 e B F A 5 1 g / l t d l O r S x c A w G c + k a Y X R 0 V A 0 K n c G M F f w Z Q A 1 E + 5 Z r B U S Y N V I y I L w H r P e f D 5 g s c s N C w d S r E 1 i T V A C 6 x o y z m t a F I u K P I j Q q A q w l C q P c N + 2 6 L j m l A d 9 9 3 2 v T 9 Y j Z B 0 w y Z W o P J T 0 J k a 9 9 3 L i 4 D N V l M 9 9 T T m Y N 7 g n x / 6 o q V B O c q / / z F / j Q h 6 7 E q 9 t f w f 7 9 h / C W t 7 4 Z D o c T / f 3 9 W L t 2 L e r b t 6 C u y o Y W c U m C n h D G j w V R v d g G a 3 X y X G g i j o y M i g H o Q m 1 5 M q T e 9 X I P 7 K L V G h d n C h / t H P g 3 h K Z 5 d Y / s H E + c K f 7 R J G J G U a 0 B s a m T P 6 J / 6 J e I / 8 2 X 1 H M i P Q 2 k F L h c L h X B o c Q p J u q X D s d B P + r X T I 8 A s X 2 Y L + J Q z z 2 B N i z I o W F z g X m L L J L b 9 u K L a h W 8 r r Y O v z i 8 R L 3 3 J t / d q t h t j d y Q e + + 9 T 4 V b v / C 5 T 6 v 3 T h S G X E C 9 N a o W V d O F l 6 r 3 6 f X C E L f B V G Y W x 9 2 L s g Y j z D Y T J o 4 H Y K + u h 8 8 5 A b 0 p W b Y d T 4 R R t 6 I S E Z k o p l Q O 2 O H D H X I T j V i 5 e q k I N H X o h I L m E M 0 v g l X a Z Q V a J t a y c h G + D t x y 6 y 2 i x c T c k p P 1 i V b q 6 e n B p o 2 b 8 N 7 3 v k f k a d J 0 J J Q P I w K a i 7 E t L S 3 q d 0 k Q + k 8 R 0 W S M e L q D v S h P X 4 e M y d g a p v x 9 E o L E I E g U x w E f 7 O 0 G M T l Z H G l S Q Q l L q n w / m 1 A a d L 3 D + x I V a X l R z m 4 f I m U B 1 N Y 1 Y N + g E Z v b I v J D O q V e E w b 5 4 o R N N R W c C x j 1 u + e e + 3 H Z Z c m a q G K R X i O l I R L 3 I x C d a h m 1 t 3 8 R z m 0 v L J x + 8 P B R 1 e 7 r W / / 2 b X z r X 7 + h o m C 9 v T 1 q U r a 3 L x N 7 2 Y S w D C p V I i d h L D Y / 2 i M b j g 6 X T B w R N M v F r M i a 7 H S C a b e X g i 9 8 6 c u 4 7 r p r 8 b W v f V 2 Z W R / 8 w B W 4 9 t p r 5 D 4 a c P H F F + P C 8 9 + c + s v 5 B y c e J 2 q + f o b 5 Q D O N p j 6 t E i X 5 5 X U y 1 z R J 0 k R q I Z d k Z X C B R K U J R 0 1 I / 4 c C m 2 t J s 6 H 3 l S F Y y m 1 o X J O W 8 C u / M X r I j Y b U M V 4 D v 1 O Z p x b L p D Y i p h G q 4 5 l j C X O l v K l P K C k Q C 5 n w 1 x f u V o 7 g e e e e g z / e f I v S J K w 7 u e K D H 8 D w I Q f 8 c f m x R X U w i G Q v B Z Q m f 7 z 5 V l x + 2 a U l a 6 n s s o 7 0 Q s W X u 5 f h j C W d q V e c m 3 p U m E / C D A n e O H F y 7 f Y G x P T j q G g t b t I V C p P J i l i c C d A G E Q Y J 1 T q L q T q 8 3 7 S Y Y 9 H S y z l m A y c j T b z a 2 h O X g P z E Y Q s u K L K k S M P A D h d a N 9 d g f F B 8 p 2 g C E b H 6 6 5 d V K v K m Q 9 N I v B Y G L 0 h w Z v w Y R S i l Y 9 r C b v b C a S S u h y l t E T A m P 2 o w J n / M 6 / a r H C 1 9 6 n U x K G W x N x 0 j + y b Q u H 5 q v S B f 5 a + G Q j P b T x R Y H u 3 q n B B B o I f b W I 7 3 / / E l d f z 1 8 N G K z T h n W p M R F i F k 8 a F 1 b S J m S / K T B e w 9 w X J 5 Y v Q g i x p j q F t V I d o 7 c 0 5 z H Y v + m r X M o j Q f g y W 5 M O 2 o T s j E v C Z K T y L m C 6 B v K K l e H Q f 8 k 2 Q i y i v l i + X 1 S O + o a k V c D E p t Y 6 V B U 7 k E K 3 l n Q i l k m m u s Y 3 S f W 7 U D H t o 3 q g I n b C h Z v 6 o G j e u q Y K k v L G 3 r Z A D z 6 p g r 6 I u l 6 p B y 4 L z v v K Q e 2 W B j l s 6 u 7 t S r k x M P P P I I 9 u 0 7 K L 7 z C 2 j e U I 2 W T f W K T G M d Q b B p T C T B L s R e m B g R l H v o D 3 g m f U L C H 5 1 K W i A U o T h Q m g 4 i X V R e k z x h L 3 F r h Q U L m l N q L U 9 x W m N b g 3 I 4 a S b 6 v Y X l 2 9 H B T A 9 n F o v 0 j + o L y L g u F l k a f x o Y L d M i Z q F A W J X q s 9 G N 3 5 m 8 / o b 1 l a o d c P P 6 B m U + 3 H z r H U J S B j / K s K S p H L d c W Y d b 5 c G C z J j 4 b C x 0 n M t 4 F I U C t V M u A m U f 4 z q M X 6 Q 8 H + m g z 0 3 T f l n 7 k p N U O + n g H Q 7 j k r d e g h t v + j 0 u u u h C X P 2 T n + G q q z 6 D / / j R T 2 F o S e B b 3 / 4 u B n q c u P r H 1 y K U c E F n E 7 P Q 4 o f X l 9 S 6 h M 2 Y a W H l z e X j O s j S u s x B G h G p 2 y g T Z T Z 4 3 T 4 V D T F Z c 4 d G C Z p 8 b K 7 P x b V S A h M E J T 8 n K 4 v O 2 A E 2 F 2 y m O t U y e T 7 w H z / + K b 7 8 T / + I H / 7 g R 7 g v n N x d 5 F e X G H D G 6 a f j p z / 7 O b 7 6 l S + r Y 7 n w 1 w c e U l r 5 4 M F D K m o 4 7 n K p N b R j n Z 2 4 7 6 / 3 Y / W q l f j w h 6 + E 1 T L / w q E U 5 N N G R H p u I A n 1 8 T u T k b F 0 8 5 W m H q O 5 b F 5 6 s m K i M 6 L 6 P t L a M Y h f F E 9 Z T X z t l u u n e N O J s e s 5 H o W p U g d z T R w B f w g R n w k L W t p y C s C i k m P H j g R Q u 6 L Q u h b A N e x F j U j j d P B k G T p n q H r P 7 r 0 y u T a q V f R S w A z i h n X J S M 5 M P h R b 9 W Z k X B e B i T 4 P d F E 7 z H V R H O n p V C H b 5 7 Y + j y 8 + k D T b 7 v 1 M O 9 o W t u K F b S / j 3 L N Z f / X G B 6 u g / W m t 3 L K R r G d r T b 3 K h O Y z U X h w s f R k 2 x j h 4 I g R a 2 p E C M c C 0 I k J R z M u G + 6 0 T S P S E X D E 4 e x M o H 6 R H Y 2 L 6 l N H M z G N U N x x o t K a m 2 P R U F Q c u O L X o M a 7 / a h a z D 7 T Y p u K Z m K k p K 9 v A M 8 + t x U f + e R n U V t u V K l O L O E 4 Y 1 F x 0 R r / W A C 2 2 q m b x k r P 7 D 5 / x f h Q b E L C h h s B j x s V C 6 y w 1 Z 1 c E y I d z G 2 z z D V 1 S s z N X L 3 F 8 8 E V s K G m z J + z V o n h 7 A O H D m N x W 5 s i E n f c m B + I S W w w i A a Z h + W K V L P P 4 E Q I 1 q r M v n 4 a 8 h G K o I Y y x 2 u F O J W o b p 9 + f d M I p R U E 5 k O + L k T Z M F t s q q 1 T u l Y c O D Y E c 6 V R 5 X A x Z c N a Z o b Z N D d z L O Q L q 4 V N b 9 i A C k v m Q i 7 J x b W p b D s 3 H 0 Y 7 x l G / v G p a y L R U D H o M a K m I 4 b j L g M U 1 m e b z S Y M c E b + Z C K U h F 6 G o n a i Z m A V R y B p Q I S C R 2 D d 8 9 + 4 9 W L K 4 D f f e d z + + 8 I U v w C W C + e C h Q 2 g X H 2 3 9 2 j V 4 / o V t W L 5 8 u d p t h P t x T b g n 8 I 5 3 v B 1 / + M N / 4 a t f / Q p + 9 a t f 4 6 p P f E R 9 5 + i h c T S s z t + v b y Z C E S S V T d 8 E Q 9 S E k C e Y 0 S V M E S q W i K h 2 W o W g d 9 s w 2 s 7 K X 7 7 O 4 B t J x J X u n t 5 e 3 H T T T b j y y i v R 0 X E E i x Y t w t N P P 4 U L t l w E e 5 0 R j Q u n F p Q 1 C F 9 R A F 8 z M N d 0 K I L a l 9 8 x X 4 E B R g k 1 X r L 7 0 x z X w k 8 c s t o z M 9 v E H 0 1 m m 2 R j z G 9 H r S 2 V S Z B F K J r y X P B 0 j b t U Q 5 Z 8 Y e V i w f S 0 s F g 0 x 7 q 6 1 f r Z W i G P S k K V A e X G E v v 3 H 8 S l l 7 5 L J b E + + s h j O G / z e X j 4 6 U d x y v p N W L a m H d v E F G f Q 6 M K L 3 g I 2 I 2 J r s b m Q i S C h 9 J F q 1 N e L p p L / g h N h B I Y T q G x P 2 8 F w J v h j T l j 1 1 T J B D B j e O 4 6 m D b l P S C u G 4 6 T k A K t / + Y b 8 j 6 + Z y M h 0 + Z 0 7 d y v f K T F s w U W 3 7 F a f T X d o m a F Q a J 7 f K 7 0 W / O j u l 3 B s J B n K L G V d h 4 R k + 2 D L P J U w H H W Y s D x P a N w n Y 2 Q v s m D w h C L L 5 J t J O 3 m C V l h Z J G i I Z R C K 0 d 0 9 e 0 S D L F 8 I s 9 4 2 7 7 7 T 4 E 6 H W A 0 G p a 1 M F o s K Z 7 P 9 M 3 f H i L L N s 0 m P 2 u W V M F l n d k d G D 7 v Q s G r m A F g h 2 p k p T S R 1 l W W q h F 5 D Q b P W Z q h T Z C L y k Y n Q K k t J n u e 7 k p 0 2 5 X 9 w u c Z w 8 y 2 3 4 o b f / A 5 / + K 9 b F J k Y 2 a t b M 1 U 6 8 M x 9 U + s Y h Z J p e 6 8 Z p 7 f N c Z V f z i / o D s + Z T I G w D q / K + R D 5 y E S Q T F y O y I a O E / v 1 A M k U L e z a K 6 x B B C J J S 0 Z b i 2 F o n D 5 x / U L x m S w h V F T Z 5 o 1 M g f G g I k H L q f V o X l + v I s w 1 K y y o X G p A 7 S q b W t N r l f e a 1 t f O S i a H m P O z k S m 9 x + F M o H Y M i t b L h Z L 0 s u N w 7 h B 1 N J 7 8 k V D c g 3 P b p y Y 6 i f U 3 7 7 g Y n / n 0 J / G l L 3 5 O Z U d Q e 5 F g G q r b b R g 7 z G z v w i f W a W 3 T L 2 p k / / S m m N 2 d x 3 B 4 3 w E M 9 g / j n j / e j D t u / C 0 O H z i E X S + 9 j O H e Y d G Y z 8 P n D e C R + / 4 q 9 r 8 Z 2 5 5 + R g Y 3 O T R G 8 f F c z j H V G F 6 n N 6 J L T F c 2 i O f j 0 X v u w b 4 d O 9 X f k S N b c p x P L n A R P i z + t b a W x U c i K z D w m s K Y P G 8 2 4 8 8 F t T 9 x C p V C q j J D P Y 4 e O 6 J 8 J m a S R 6 J h I Z F Z L X 7 O l 1 g Y 3 e d F W b V 1 i g R F C h x n W v N S 9 i S v X 5 l f E W h g i l q Z K I 9 C 5 q C 9 3 A q P 1 5 1 U G m k o i V A B s R m z w b Z P g d R q e j i W O a l Z r r F 1 6 w v K r u Z z D V d + 6 E P 4 x I J 9 u O k D V U p z h a q 9 o s b j K q 2 o G N z 1 f 0 5 R p h 4 f j e s q V Z P 6 d A z 2 9 K C q u g Y 1 d d W 4 + L L L c f F 7 L s e 6 T R t h t 1 b B U i G S r r k Z L z 3 9 B F o X L M Q R c X Q 3 n X G m y t f i R N / 4 l S e V k z 3 Y 1 6 e O N S 9 o g 3 N k G I / d 8 x c 0 y P P B 3 h 7 5 B R 1 s 5 u I I Y S 4 9 Y T 8 D 9 H c 4 5 v n I U C j i S G Z k G + J T 2 q X C 1 K p M u 3 J j s / q X D w s a E f B F x E 9 q w 5 h 3 E I e P 7 k c I D p U 4 W g r Y p d h i T e 5 k y V x D z 6 B f b R H b u C G Z 1 z j p i x m L i / D V p e r y 3 M f Z E q / w A I l R b 1 X X b d U v w N j E z E s t Z r N V n X c 6 8 v p Q D G N 7 x Y y p t k 5 X g w M 7 R t G 6 O X P B L t v 2 Z L 8 4 m 7 F B S W 5 G Z I h c e X u 0 h 5 m 9 T a K n n 1 t g I g R P n w z s u u J z / b w j P p Q 3 5 r / B 3 i E / d J F y 2 N u S 1 8 a U q v q 1 0 w d d y 4 T I 5 5 e 5 R A r W z F B Q m Q 1 L m V 3 1 S r j m m m u U J g x H w k J S k e p y 3 S + / / A r e / e 5 3 q Y V u d t U 9 b f M p q U / l B s c 7 2 S 1 V N 9 l C z G w Q A V F i Z 6 e M + y f a o M K c Z 5 3 J 6 4 V j o h t W 2 5 S Z a B J B Y 7 E m Q 9 B 2 Y 6 O 4 B 4 U F u I j r b r h R N c F 8 5 t m t + O T H r s J L r 7 y I j i M d O P P M s 7 B 6 9 S q 1 r c w 5 Z 5 2 W / O O w V S 5 y q m Z t N t C U t 1 b O j 1 9 M T c R d 7 A m r o U b G o E 9 t w n 2 o o x M P P P A A v v f d f 1 N / U 1 B Q I h t a h k I 6 a H + y x T J B 1 a n V n X D d i T 9 E S T N T R k S + N R V u J 2 K x m 4 t u t j h 2 m F u P J D + j N J a c s 7 P T o 9 a Z F p w 2 f f X e y d 0 T V s x u F s w F 3 E r z o Y c e w t e / 9 j W M j I w o z V d X V 4 f R 0 R E s b G s T Z 1 7 M C L d b l V j o M H O Y P V u A a e B W L 9 y s j p F b f 3 R E a Z X Z w P v T O e Z D U 2 X S M l D 3 L 7 E k I / q X j j 0 H d q K t v V Z p 7 G w U 8 n v Z G N k 3 h v o 1 1 Z h r W V A 2 n O M G 1 F X P / 3 J F N C G + 3 b h Y P f q F u P W u P + M T H / 8 w v v f 9 H 6 v 3 S i J U L r A e i b v K Z a + i d x 7 r Q q 1 I 3 F L T i z S M H h 5 D W Y 0 l r + Y Z 7 3 U j F j Q g F o i j v K 4 G M U a A R B t U L T V l r p v l y b Q m 0 V j Q 9 0 Z C P l K l o 5 A J T n M x G D G q C B 4 x + Z m o a B r m b 2 a 1 H H O P + + B L 9 O c 0 8 7 g B A C W 4 h m R J e m 6 i u H r c M N u M O f e W m g + w y j v X 1 p / z A Q Z j 6 D / y X + 6 9 a 7 V V 4 e c / + 8 / C f C h u r s Z 1 F Z p l G t T + P W n g Q H q D N h X B 0 m 4 0 m 2 T s 2 7 c P 1 d V z l / w N q 2 o V m U Y P u p G 9 q 6 H j i A v V b Z W i Y e x o 3 F g B 2 4 I o K h a L X 7 P U O n 0 R W s i U X o g 4 i S L H 3 R O a X 2 l a L B J 5 W g + n I 6 M 6 d U Y k E E k k f d u M v E e j E C x H / z 5 q P 5 o 7 9 s S i a Y T N N v f i 8 e k R T 0 5 0 5 2 E v a h Z V F k Q m X w E t v 7 M R H G I / i h M n I F l o y J A 5 / 3 X 7 g u g 6 e h h f / s c v F U Y o 7 l T I c 6 O t H 4 g k P x L 1 Z i 6 k 8 g a X W / 3 y d 9 y y J K m h y N 5 T T z l F 5 e 5 F V R n y 3 M E q S r O Y g K M H P I g E I n B 3 x l C z p B J H H d P N j 2 w T 0 v j X D 6 p H x Y O f n b a l a b H Z E W x i 8 3 q C k T e b + C v 5 w H u Q T z N 8 5 P q 9 6 k F o w Y y K l G 9 S Z p y 9 c Y t m 6 u n N Q u q s 6 B s 3 M G C G i o b s b T t H D 9 C s T K B u V e G + n t 0 s e k 6 + 8 v 7 / f j h 1 Z G b Q m r E 2 T 7 d C T g S 8 w R h a G m q x c e N 6 R b C i Z 0 W Z K S m x w t 4 I w q K 5 N H j T t l W J p q Q S g x A 0 C 2 i j 3 3 r b 7 a r v 2 X y h Y W 0 F A s N G h P x + V R r O b f J n A j v R 6 k Z 2 T z 4 a y n M E E z L 5 N y N a q + Z H Q M w F z G 6 h h s j 1 m E n l 7 u 3 1 q E f S k p i 6 6 O T n Z g c j t c e 6 u l T Y 3 B P t g y m W a c 4 n I 7 6 Z d U K u b r f a Q r R h b d V U 5 G 4 G c B H 3 t z f + A W Z L m X p u F P / q P e / + O 4 i B C J P Z o o 7 z k Q 2 / 0 4 + 6 Z S f W F 0 5 H W U o h a 9 d U s p g 1 V e h g T t t j d + p m t s p g O u G L J A l G U t H x f t f f X Y L f / + F m F a Q I B g u P 1 O Q C B 8 3 Z M a 7 q j R o 2 V K g s h 8 G d T n j 7 9 K r f 3 P B Y H B 2 7 J u B z T j n V b O u c C 9 p m a 2 G / S L T i l N T / K F g N u b O n c 4 H 5 e k w j U 5 1 e 5 Z 5 H D C 7 V O C Y d 0 X h A B C 4 3 q I 7 C c c g L 4 w I P E v X j a q s h P g q R X o w o D g 4 N 4 8 V t r + D a 6 2 7 E / g O H c c c 9 t + O 2 P 9 2 B J 5 9 6 B n 3 9 W U s F 8 p U x D y v I S 5 7 W R Y P C J d 0 V K j k o E f Z H V F J q N j i I o X h m M 0 w G K R i s o O l H b X X X X f f g / e + / v C j f i k 3 s A 4 4 Y K o S g Z a 1 R M X k y Z / / R U S O W N 0 z X G l G / C f / 3 m / + o S N z e 3 o 7 a m h q c c 8 7 Z a G 5 p w W 9 + 8 1 v V W r f M W o a r r v p o 6 h P / c x G I O l W E K h v p U d n Z Q N O d W R K U y F r a D f f N j c S n f O p I j B o l B k d v H N X R e p Q t 8 w v B M n / X G 7 K g t s w I i 6 F 6 0 u d m M I O B L U 1 T 0 n T U t r W p N C + k n a u a t u T D 0 L 4 x N K + v n Z f c z k J A D X 1 4 K I a 1 C 8 y T 2 / W U T K h c o X M O R r I c f e o r O T h 0 Y n k z y 0 3 N 6 h i 1 F E + G 5 i C 1 V y 5 4 x d F 7 7 p n n s G L V S h W x Y 8 P 3 U 0 4 9 R e W J c X / 3 d P j F n L P l 0 U A v b t u u N k w 2 i K 2 / a 9 8 + X P C m C 2 E p E / + j q h w d R w 6 j t 6 d H / L x T 0 d h Y x / v 1 P x K z R Q O 1 C Z w L 7 P b D M g z u h 0 T f i T l s 6 W R K B + / / t h c P Y s + u X f j w J R 9 H 7 T K 7 a K j k v f K K V r I b m 9 R e V Y z 8 D X s q 0 V S R m Q C Q S O g x 5 K 5 E S 9 U 4 j L q y j H 2 X G S y h f / d S j w V n L p w e L G H L r / q 1 y a g j e x G a b P O 0 c j 4 D O g Y C q p q A 3 Z Y Y n C D m F D a P B K I Y D V v U 1 p + E L z o i A x h R N 4 g 3 s V w G M J z w I x Y P q Z V 4 b k 9 J q N a 1 T i d 6 + / r V o p 6 2 4 B v y C P F c Y e g i F h i b 9 I j J Z 0 z i H 3 l F G 9 J 3 q 6 w S j S Y m B D + v 4 Y h o p h U 5 N F M + c F O 5 9 S 0 R j O 7 3 y Y 2 N i s o 2 z / t O j S c L Z t s 3 i g g H 4 6 i r a F N a h 1 I 2 W / O z N 1 5 v f x 9 q q 2 t U m w N q s w U L c m s z 5 t 7 d + c C 9 u O q T n 8 D P f v 4 L R U R 2 Y j 3 n n H P g 9 / l w 0 Y V v T f 5 d 1 C F k S Z r j T L h l j i C R F L 5 h p f F M O n u G p U M L h w E O l R q U 1 U + P Y O 8 O t h t 4 L c F 5 q O U 0 a g J m T o Q q Z A O 0 m P x e Y E j 8 E z H 1 d M I D Q 5 U e B t E Q X d 3 H Y E y Y 1 C o 7 b d D 6 J X L D j C Z l c 1 v F B M v G T F q o V L C J C v 2 w / 6 m Y T T N R 2 x i j 7 D l v V Z N D c 6 z 9 f p 9 a N 2 S n H / p L f J + L r q F g k g T Z 2 s k 9 4 E H E l 0 D t i k p l n E z T 9 D n W / u I i L j U / W 0 M u T c l r Y F / I g A h Z k 6 4 K t Q V q n l g k r r L Q T y T Y h K Z 3 y I V l i x t V a Q m R 7 G 2 e B 9 w Z n p P 8 + R d e x I 2 / + z 2 O d f f g 7 H P O l R v h x 8 O P P I Z H n n g U 5 5 x 7 H p 4 R 0 6 y u v l H V p w T D U T z 8 8 G N Y v H A 5 f v y T q 3 H K a a e i s q U M 5 l o j z H V G O G I m V M m 4 c z N 2 W 5 U F j z 3 9 J H Y e 2 o N j x 4 7 h p e 0 7 c a y z C 8 u X L 1 G p O e l g 0 a P L Z 4 B F S H V 4 1 I T 6 A r b g m Q 1 m 3 v 8 c p m u p Y K r S D U / 2 Y k G t B S t b S s t t m y 9 E Y 8 F J k 8 k A s 9 r k W U T Z p G Y g a s o W K 5 + W Y A S W x C E 4 9 u x F T v + S J G O x I J 1 v m t t 8 a B j a M 4 a o 3 O + q h R W w 1 V l E h + Q g E 5 G l T Q h m 1 U w E b E I U s 1 g f E T k 3 E 8 y G 6 W N m N l S I G + G R + 0 9 r w q c 2 l 1 P g B E o l F B 9 5 o l t t M u 3 r N y C h C 2 F 4 3 4 i c 0 + y 9 T + Y K t X O I X b R m a t y I G S n 8 0 o s v 4 m c / + 5 m K 5 t B + 7 u / r U 4 P m 8 7 p V y j 5 L O r 7 z 3 e / h j 3 + 8 R b 7 Y D l 3 M r N J p 2 D o X x h j q G + p R U 1 u t Q t b H n E a M e P R o r k w S o a G + V p l 6 H / r w F f j E x 6 7 E R z 7 8 D / j c p z + G t 7 / 9 f H W i u V B j Z 3 N G Y H X j 9 M X C U k A i e b r m T s y T E U Y D k z y T k V e b q U G Z a i Z D + e Q x P j R f i L 6 s F i D i a z 4 W t L Z O P s / G 0 N 4 x Z e 4 3 b 6 x F d V u B z T l T Z R 8 a G K i q L g u g 0 Z 4 k R R y R P A E T 3 e T 5 Z m L K W m l b u 1 z 9 G x X i W S r M W M B t a 3 L V y M w z w l E R x l k S Z F a T j x / g I 2 k S s G l / T F 4 b M H r M A W u s D J 2 + Y z h 1 8 w b c / 8 B D e P N 5 5 6 J K 1 A / r m W g q e C M G G b j i J j 8 D F k S u R N p 8 Y E Y G 8 9 9 K R S w U g y H V 7 H A u 0 J J p v / P e 5 X j n q f k X X U 9 G U I h 5 v V 7 U 1 + d f 2 B 0 5 4 I a t Q e 5 p w / x q X 5 p 1 0 w m T G 5 N / q + 3 C G J N / D X E M 7 B h D y 6 l z 2 8 w v H 6 j F s 7 9 3 w u 2 V Y 0 B l l s C Z 1 c j 8 + j e / h V / + 6 j r F x h e 2 v Y J P f e b z G B v 2 4 O 4 n 7 s O D O x / C X x / 4 K w L B C F 5 6 6 S V 0 H D m K a 6 6 9 X s j 1 o P h I P f j a / / 1 i 6 l s K A z d j u + O O u y Z D k I W i W D L 1 u j L J 4 x 2 Y H 2 m m l Z C 8 0 c h E 0 O L o F Q u E O H j o C J x j E 7 j n 3 g d w 7 f U 3 4 s n H t + K 2 2 + 7 E X c / c g S e 3 P S P + V I k R t F j u z x U a s u d W p 5 P E S 0 X 5 d g a T g Y v m j Z m L y 8 H h 3 A 1 Y i g H H h N H o o e E R 9 S 9 9 J o L t 0 Y b G w t P I R B Q d l O h 8 + T i W n b F Y P R / v C q J q C S N D 0 7 9 i 3 K 9 D d R H 7 G 3 G / n z v u u B P v f v f f T W q n I 5 3 d O L h / P y 6 7 7 F J s / O o z 6 t h N 7 7 N j 8 + b N S j r c c u s d u O K D 7 1 X H 5 4 q Q J y T m w t x v w m z Q t N i F 6 + v w 4 y t W q e f F g j e W U p N R N C Z o M m z L f 2 k V 0 N e h m c Y + D G Y x v w u B y n j w e O R z y e 0 y 4 3 E x E G W A + 4 + N o G V Z s z x n P 7 o A z K r 8 X I T R L H m E L z 7 1 N E 4 9 + x x U V F Y g G A j i 0 X v + g k v e / 0 E 8 d N e d 8 E 6 M 4 4 p P f V Z 8 7 S C 2 P f k k R o c H c d m H P 4 K X n 9 2 K w b 7 j O P + d 7 8 Y L 4 p t f 8 r 4 P q j l B v 2 6 o v w 9 b H 3 s E l 1 5 5 J Y 4 M h 7 G 8 I X l d Y x 1 + 6 M u i K o + T 4 0 F / e L 4 y 1 t M j e B x n 7 l T I 9 g 3 K A h N T O R S K o r Z m u p 9 W M K G 8 L h + O v N i F U / 9 2 f e o I 4 D o c Q M 2 q T G 3 C n C s q x 2 I 1 b y 5 T j 5 K S Z Q 0 M s V 9 2 w 3 F 1 7 P t v D u B F 8 e 1 o Q 3 / 6 U 5 8 S W z 9 / w 5 h i M N E V Q l X 7 i S V U A g Z s + e Z z 6 n m p h G J k j t u z D A 4 M q J v O j I X k W E 8 N O C c X + y 0 w u M B d A + v r 6 n J m h m s g o Q j l L 8 n 9 U 9 s F 5 a g P K x R 6 v U l M S D 9 i k S h s 8 r u D 3 M F Q f D R 7 p U x A O V l G d l 0 O F 0 w M L E U s s F h F I E R i K C u z Y N w 1 j n I 5 D 6 9 b / C E h 0 4 B o z b Y l S x B i U 1 S x R C Z C P a K l W n G k L 4 5 l o t h I I P p L v O Z p G R K c 2 U X O Q w 0 c E 4 4 v x 0 0 J E Y H T 6 V L C S 0 M u / 3 J W Q v W 9 H M a Y 9 x A 2 n r 8 x d W Q K P v m o r V 4 0 i c O M t p q o a t K S M 0 d u F t D U 6 z r W j c V L p t a k N N A f 4 2 A l R + f E I n u j h P k E / U 8 W G P 7 h 9 3 / A q z t 2 K H 9 l 8 e J F + O o / / 1 9 5 t 7 B r S 0 7 8 q V m S T H t J q B u f f n M 1 g m i g 6 Z J r 9 w t N C o f C Y d T J + 6 P 7 v W h c f 2 J 2 A M m L I j c u I I I B H 1 h a o h c C c k v X g D O E g C u G 2 O J u N J j W y o X J + O g T G D s k F t Q K 0 y Q h i g W 3 I 9 U 0 P s F x 3 d E d w e Y l D L w l q 4 y z k Z d Q M V F x B 5 8 9 i v X n 5 5 O i O n S M G l A n t n b d H P d p L S U Q c S I w s N 2 B 1 t M K z 2 l L R z D q g t V Y e M 0 X Z U Q x W l y r v y F y S c Z 8 o N l E 0 m g h c Z J I W 2 8 i H A 4 H 6 u v r Y b M m N 3 4 4 E U 5 9 Q W D t F c H 6 K 7 o Q 2 W 5 E a j E 3 L t o o 7 A 1 P N q m k R b R / f w A L 2 o O I m Y d Q j r U o o 6 s m n 2 c 1 g k n L X i 0 S T L H i X l O d x 4 5 h 2 d K l a s y D U Z 3 c 4 5 x 0 m Y Q i 1 L 8 9 9 n 3 1 w m K 0 o N x i x / n u d 2 L 5 e Q 2 w l u d f t D 3 i t G K F a C X o W b 4 + P Q p S D A Y H B 1 X q B h d 0 i w 1 I z D e 4 S F l Z 5 D 5 N y R K I 5 E A z v W Y u O z z m A 7 U 4 2 w V w n G c y 3 3 K B E 4 N a i i C Z k h p / C i b 5 z + 8 I o b b 9 x K / d F A 2 e a m p q x Y I x O L s m 0 L h m S v D 6 w z L J h Y Q 0 9 9 i Y J R Y 3 o r E 8 D G 8 P U L 4 o 9 U d F g u M z O D i k 5 i Q 7 H F V X V 8 l B 8 S t F W 4 3 7 4 3 k 7 K x P 6 Y z u P p Z 4 C l Z b k R F r / j r a c Z P r j L X / C 5 7 / 4 T 2 L b 2 r C q I S I X k R D H 1 y a O 5 V S q / k h W n V E h Y A 8 F 5 o r d d d d f 0 H O 8 F y O j + f t q n 2 h E M q 2 l W Z E s U 5 g a Y O a q x e P R F M n m B / S b J s Q h L h X c f 5 Y 7 C P J B M l L a 0 k 9 5 e b A e o e N 6 t c N K 5 e I q 9 P i e T 3 3 i J E K K T I 4 O t 4 x y I o N M B J v j h C b 0 K h J d a X W j J b U N b D Q m N 7 J E w a b 8 V J m P 1 O q P P / m M C D E h U l C P f v k d t g 1 n l J M J D z T j s 1 F U l G 9 w 2 I E X n n 9 B 3 Y z h o W F c d N F F u P r q n + D r 3 / g 6 G m q r 5 d s S c A X 0 q C n L 7 0 f F h f 3 R S F i c u 8 w A Q D g c g s s 1 o a J T 7 K v Q 0 t I 8 5 7 L 5 U u H q 9 q F m S e F a Y L Y U n 0 L X W P K B E p M 3 W U M x J l 8 + D O 1 2 q m 2 L X s t S h 1 L h 7 R W t 3 D Z 9 m n I u M R p p M p f h + e d f R E 9 v D y 6 4 4 H w 8 / P A j O H L k C D 7 9 6 U / B Z K 9 D b Z G 7 6 W v b i l K b T 3 h 8 2 L N / H z a s 3 4 C m + g a 4 P R M q 4 v f 4 4 0 8 I 0 Y B / u O L 9 q U 8 l U R S h t A t 4 5 L E n 8 f a L z l f H x j o C q F 3 J i J B 8 j a h F z f a l i Z F r p 2 / H q A P c / J f Z F 4 x C c d t 6 Y v f u v d i 0 a Y M i 2 u v t U 0 3 0 B V C 1 s H D T M x o X p z i W u 3 0 x M V d C M c G U n a E 4 X n M l U y Q U k 3 v G 7 r + z V + a e D M j V q Z i 1 V r Q M s s e V Z e 8 u M d V a N j e g / 9 U B N K 6 u g 9 F q U B k x W k / + b p c B C 0 W L s T 2 2 V t H t D 4 u p K E + 5 1 M M g R 1 N F H M P D I 0 j o L f D 7 X G i o q y 9 4 3 I s i l I Z 0 5 4 x b X W Z v C R I O R h G J h T A 6 M o K W 1 l Z h s k 6 l L t H R o 5 N M P 4 l 9 B b i F f X N z c h G U 0 o B q l G D d V F d X N z Z v P l W 9 n j / w n A v z 9 d i 3 4 q w f b F f P 8 7 U R y 0 Z Q b n L 2 b o o G n Q U 2 Y 2 m B D g 0 Z Y e 0 0 T L h 9 Y n I b Y b M L + U X Y 8 e o G B 4 b R t r g N M R F U X C / h Q Z Z Q 6 H U i b b v D q F h U W s T r t Q b n F d v B V e X w Z z W L g P 0 r 2 L b M I c q 7 v k C D I n 2 P s y 6 n U W 0 y s a F l e q p b / 6 g v w 1 c q l F A 5 9 T 1 N D E 7 + f N D 6 M b i O u a e T S V Q l V 7 E N s T I s W L h Q k W l 4 e B j d x 4 + L V I g L m W x K C 9 E + J Z n 4 W y S b R i a C e W W M M m q a q l R M i P m Z i e Q u 4 o X A 0 1 t 8 v q D V M F 2 j m n S l r + c Q J B M j f I z O Z e O l l 7 b B W m b D n X f e g 6 0 v v C z a J 4 p b b 7 s N f b 0 D c I 1 7 c d 9 9 / 4 1 d o v k 7 O o 6 h s 6 M P 9 z z z 5 9 Q n T y 6 w t 9 2 4 2 4 v n n t 8 m t 8 g A / 2 h I T C s v 9 J U G O J 3 j 8 p 4 H L 7 6 U F G 4 a W B / F U i G i 3 D q O f n d h o X e S y X W c 5 f h + t N d F c 5 K J W N C Q 9 D U Z N t c C O o V g m o Y i I Y a G h t Q E Z 1 4 X N U f 6 l 3 K n N 2 3 3 9 7 F O L 2 q X J Z n L z 3 G l n u R p a m p S n z G b z S r c G U P S H u W k S F 8 T U J O E Z m T a M c L n 8 + L G G / + A D 3 3 o 7 5 U f V U w E k R f D y A 8 b e z i E + P V F r o u V 2 S r U 9 b N v w X n f f V k d 2 3 v 1 B b j z r r t U E 8 q L L 7 5 Q f i T / d 2 b 7 U 0 b R U G U p D U U y F 3 E p C u l r S g V J S f k B / o Q W y W O Y e b y b 9 6 m 4 y O V r i Z / + / B r 0 9 f X h U 5 + 6 S v k v R z o 6 l F t Q U V G J 7 u 5 u Z f p z o f p 9 l 1 + a + k Q S r L + j h i I 4 l V L T s m C M H u A e Y C L c 8 + w T R T D N i P d A 4 8 J s 0 I 0 5 h x P 0 i w h q J U 5 y m m V s + L 5 7 9 y 6 Z R H a s W L l C v T c y P C R a p y 1 J F E E 2 o a h R e P H a + 3 M B 1 0 6 C w Y A i 0 0 y + 1 H G R x s N C g D P P 2 K I m E f / + 1 G 9 M R a t y m 2 t q y i W f Z o E C Q + S C m v h 7 t + / H + i 1 r w a 3 z u Z 0 K o 2 U N 9 S T H 7 C R N i B j x p u p 9 y s X W 5 w 0 v N S u G N 5 T X x i h d M e D m 4 / V r C m u K 8 n r D e z y B 8 s V F S p t J 8 F 7 q l L l t 0 h e / 7 M I 5 P 7 T b B Y v N m r G m y l 1 g X O M T M I l y K d j k 4 5 4 5 G r h 6 z 1 J z d j X l x D r l l F O x d N l S N U k Z Y P C G R T v J 5 K L p d v x 4 D y I 0 7 9 L Q I 2 Z d I a A G m Q 2 s w e H v 9 v b O v F 8 P z / n V V 3 e g 6 3 g / X n p l J 1 7 d u S f 1 T h J W 0 T j H e w Z U 1 9 b 7 H 3 g Y 9 / 3 1 Q T z z b P 7 w c I y m b i I q S i i K 9 Z t X i Y S P i j A J Y 1 F b q y o 5 K Y R M h A 4 G 5 T T b j Q s U f e e S Y k Y B F R S z z + F w K o k 5 G 5 j x 4 Z Y J q q J 4 R Z K J x J 8 L I t H k 5 C 4 U 7 k E f g r 7 I H M h E 6 N D j M p R E J o J j 1 H p q X Q a Z + l 4 e w c S Y R / n 5 x U A 3 M t S X 4 A 1 T v o + A i 6 w t L S 3 q J t L M o 2 T k 8 8 5 + N x Y 1 l q n X z K 2 j B n P 3 B L B o Y 4 u S D 8 e 7 j 6 O 1 t U V M J f Z 8 m A E R U a + m 3 H Z r O p i s + e t r b 8 C n r v p 4 S d E + r q C z d o q k 5 D l z l 3 W u D x W L g e 0 u t J 4 2 9 / C 9 d j 6 l g n s S H R e B x X t D T Z k L 0 W A M / i E d K p e 8 f h r p 1 j / d i Q M H D o h 1 E c T i x Y v V 7 o F P P v m k E n o X X n g B N m 3 a R N G P U N A H 5 8 E A 6 t b M f S F / L m N L 7 U 9 r R N X w 5 c D g 0 R G E R u N Y e G o 9 j L N s m U P o u j o 7 E l w D S l / z y T b Z 6 B v 1 D w 6 h r q Z a 7 N s j W L t u r T p + d O 8 x r N i 4 T D 2 n 4 8 z P Z X 8 2 H 3 y B E H 5 y 9 X / i e 9 / 9 d 5 F q M d X f u 0 p M m h E P x O 9 J q N 3 Q a U K S 1 P T J X k + 4 B 3 y o b C 0 u O y E d e w d N W N 0 U E Q m a O p A G p 0 + P u l m q j x k R Z c 1 X I O A X s 6 9 y M o 1 I A 7 O s 1 e R c O 7 0 n x G u N p K 9 M A S b n Q U k r r 3 l G j D S y Y x H P j w + m B c 1 H D Z q G r j E D 2 m v z Z 8 H T f P P 5 A q o v R i Q t Q 5 8 4 e k z m 8 b J l S l D x / L n m x w w J C j G i f 2 B A 7 d I / 0 e d H Z E J M 7 8 U y z 8 t z p z T p n K O D C R K G G B w c E K m y R D 3 P h q a t C I 0 0 Q 3 t c C F d 7 0 N j Y i N 6 e 4 2 I e L s 8 I O s w E n v i P f v x T Z b K 1 L V q E j 3 z 4 Q 7 j 2 u u t U 9 v T I 8 D A + / a l P F L U e x Q y N x h k C E C y 5 1 s / S b X U m s K l L w 7 r S S b V 7 w K T W N 8 p N 8 k i F Y 8 c D e l T P s A i u I e l D J X d 1 z L b l u X M I m 8 z M V x n / a 4 W x I 0 H U r s i f 2 j Y T N K u j G H A M G Q f g 8 g H H q r e / H 4 s W L l T z m u 4 M F 2 u 5 L 2 + d z D X X + L j K i N e 0 F u d 0 d k q c Z 8 C P 0 H j y 3 h l s c d W 9 2 O / 2 T 0 X 5 6 J h N 2 d s 8 N P s N G t n v Q f U K C 0 b F z m x o b C h Y O 8 0 M / m 5 y s D R C M a x O y T w T D o 2 I F s h T G p 8 d e b O g G m Z T 8 e Q I u c M q g d S U o x 9 h I e A C Y s e o + K Y L w j g 4 b M I a 0 V q z g a b 4 8 e 4 e N L c 0 Z 2 Q 4 u z r C q F 5 u e s M R i Y g G o w W Z T / n A S O w f b 7 4 l l d h b h 7 B Y R 9 y U 4 o c / + L 4 y L Q N B P 4 4 e 7 c S V / 3 C F a K O k e x E M B T E s V l Z t a p F W q x 0 j S E 6 O K 4 + x 1 q z Q A E Q 6 B k W 5 T D g D s y / s 2 s q r c L O c / H n n n Y t H H 3 k E f n G K y d 6 P f + z D c B z 0 o X 6 N X d 1 0 o 7 B c i x b O G Q n 5 H l 1 C J Y S S 6 L f e + i f 8 g w x O v h B 6 / 4 Q B C 1 K t z L L B t l T + 6 H T H s k z X p I h a L A Z 3 j a L l l L m 1 q x r 2 G M T M i x W 0 O T f H l o m a 1 N K 8 0 T 0 v j m D R 2 W + 8 i u B 0 9 L 0 8 g I V n 5 N 5 / q l A w j + 4 v d 9 + H y y 9 7 F 1 U W A p E x 2 M z 1 q q 4 q F A z A I I K G u 0 w G / M l l h 0 O H D m L 1 6 j X q e S m E K Q S e Y Q / 0 n c e 6 U y 9 z 4 6 c / / R n c q Z 7 k 7 3 n P p c r Z D E e 0 z q 1 J L l I z z R u Z i F T 6 E h d 4 O Z F I J n Z W 0 j r P p s M T 1 O U l E 5 F N p k h U b G h 2 N i 2 B T A T J N H w g f 5 p R I S i 3 x P F s Z 2 H m D s e W Y V v n f h a 8 J d 7 w Z B o 7 F J g z m T g H / M E J X H j J Z g Q j b k w E e x C O e T H m 6 8 L h z l e V y 8 C l F L / P o 4 J b L q d T k Y l E S i e T e 5 4 3 f K h o q o B u w u W Q 8 5 v d j i f 2 i H O 9 s W X K T H F 2 + F C 3 s n S / Y k b E x K w y J H / L 5 / e p n n B U y X Q U 6 V B q f t U e 8 U 0 2 t k 4 3 n X h N 3 m h y A z g N 9 9 7 x L N 7 7 v n e L N t X j 5 a M h f P G / 9 q v j u 3 5 4 n v y 9 T p m 8 F B Q M k 8 8 E 3 4 g f 9 i I 3 g M s G / V 2 O Z 3 t N D N V 5 d k G k a T R y a A L l S 8 3 q v J S G c h m w S D 7 z R g T 3 u i 1 m e 8 5 c G B 3 v h d v j V t 1 / q 2 0 t C I Q n R D h a U G W v R j g a Q X f X I C p q F 0 K U E 8 o N y e J L m s p 7 B s 3 Y l G O e z D f 0 h Z K J I J l S g Q 8 F n X 5 G a 3 F u S J E J C T 3 s 5 i p F I B b C M X p 0 + P C R 5 H s C k i m a 4 x K y y c T 8 A W r X P b s P w T U W U F 1 r N W z f s R s j o w 5 c d 8 N v c c e d d 6 W O Z k J 8 1 k m Q T K M y 0 e c C 7 u 3 m 9 B m w v c + M x z u y o n Y i g U f 2 u M W M C c L e b g Q b T m q m 7 h u X T N 4 5 k 4 m I x A J o q F q E q K 8 M Y 4 4 J 6 K P l G O g Z g 9 c T h g w X y u 0 2 t N Z Z M R a o V G u Z F E I c u 9 e g 1 b l C 0 c m x O 2 U C n L o w K c H H j n p R u / z E 2 K P T I K Y a N y 6 m X 7 V 9 + w 4 h W A 2 W L F m s i N Y z 4 s G C u m Q z R g 2 e 8 K A Y p E m m s c k j t 3 6 Z T 4 w d c 6 N 2 6 R w K 8 u I 6 m G 5 a r Z 5 G r 3 g a C X t y a U C F v 9 k a W v i j Z U i w e U o h F r U 3 p F f m 5 M k G h 5 i r 9 e t K m y f a Z g H s 4 8 f g E k P a Z l 2 l E K R 8 M s 1 N w 8 F D h 7 F m 9 S o Y r Z W T 2 y 6 l g 1 r K I O 4 E c z z P a Z 9 9 L T Q J D n z h F C n a i N T I 9 J q D u 4 C H r M q v u v D C 8 x W Z n n z q W b V F z p M P 3 j t t 7 6 k K 8 1 R r q v k m E 0 E y O Q / P 3 D d 8 R m R p d 5 Y e E G q h M 4 0 8 N H M L I R O R v r 3 Q y Y S a O W g m N u n k Z t y T a V z l 5 a i r T k Y 8 t Z b d L P 1 h 6 P v M M 8 6 Q + X A L y q 3 M P 2 V W j 1 E F L 7 T H K c 0 R r J N H I W R i j R V B I R 0 t o m l m S e U b G p y H 3 a h b 9 R q X T f N s 0 y Y Y U 3 I Y N u U e Q o l 4 T K n 4 N W t W q 1 5 9 2 o 4 I J w r c D N t S X t h S w X X X / x Z f / M L n 8 c S T T 2 C H m J h f / 9 p X s H v v X i x s b s O u v T t w 8 O A h 1 N b V q W w C t t 7 a t m 0 b z j n 7 T H U N 6 Y 7 0 G w 2 u o 2 H U L E + O U S n 9 6 d k 6 m g n G 2 t K H V g O l 8 u + G h h E T l 6 W 6 s k o d 2 7 V 7 H z Z v 3 i R W j B t f / 8 Y 3 8 I M f / E C 5 C U 8 8 / j h 6 e v v w m U 9 / U q Z O Y b + v F 7 / s l Z d f Q c e R I 2 o + 3 X r r b W r N 6 u c / T W 5 O n Q 9 z I p S 7 3 4 / K B X O 3 i w s B g 3 s Z k j q N W J T i P c M e 1 M i p c K A J a q 6 P f u R K 9 Z x r W L m K H e c D I / s n 0 L g u e U P z g S X U 1 9 3 w G 5 x 7 7 n l 4 d f t 2 1 R / 8 g 5 d e g S d f f B K n n 3 4 6 a q q r 8 O t f X y c + K X D + + e f D Y j K L g N i G U z Z t w M K F C + b U F T c X e s c N a D s B u 6 N n w 7 H f J 6 Z e 8 t z p x 2 R H a L P B t 1 l r V 5 a D d C Q U G 2 K y p b Q G b b G W m e p M y W K u 4 6 J F b R m L s I X 8 b j a 0 z 9 C 3 P k 0 I m g s h M Z g s O Q L F J R F q 6 z E L z l s a g s 8 h T n N 9 a a v d 8 w 2 G Q C u t c Q w O D G J w a E i Z h L y w R x 9 9 X D X K t M z L o v N 0 h L w R 0 V K F k 9 V x w I v q p d a c C 5 u 8 k W 7 3 l B n J V J h S w / u 5 E B O / j X P L 5 / e i q u I E R W d T u P 6 G 3 4 l k X 4 X m l g V i N u l U + J o L s W 9 6 0 5 t R V V m u 7 s s F 5 7 9 V C D F 7 5 I 1 k m q l Q k 2 t 1 D N y 4 3 R O o q q q G 2 W q H e f 6 G r S i U F I j X N E W O H h U 5 w V 3 k T x h S 7 X 1 J J v 5 O S 2 u L q v R l s M J u s 8 H l D o g J N X u G d q k g m Q Z e d e G 4 y 4 g x f / 4 B 4 R I D G + z X r y 3 P m y V A q e h w O t G f 2 u q S Z K L 2 n T v Y s Y d 1 b A k M e f U n j E x c Y C c G d z v w / v e / D x d c c C G a m + v V r p G t r Q u w e N F i t a k E 2 x 7 U N z S A L R V m Q 7 I O W X y p G a q e 2 Z d 9 a H h Y T O N k Z O / 1 I h N R E q E 2 t s 4 c m E h Z X Z P Q 9 r E 9 I T C k M s i j B j V h 0 u 9 R I B i E y V o h U m t m k 2 y u a N 1 c g 4 b y Q d T a p k 9 + b p 3 q H f W r 9 T q T a h g 3 M 1 h v p d p W C V i X x q g W T Z v 0 B 4 8 X A 2 a x h M I R O F 1 u 2 O H G D / / j J 8 p H + M r X / k V l F s w H 3 C E 9 W i t j c H Z O o G U T S V S J a C Q o 5 K 2 Q 5 1 V o a q j F y h V L h U x B x E V I r F u z U p X G z A b m Y B K s L 8 s F j g 8 F E U 1 j 1 o t R y 7 + e K M n k 8 4 V 0 s F s S a r N o 4 2 s V 4 M + C y m o m e 9 I Z l E p Z 4 l o Z n c 8 H n u v A e R s a J h e B T y R c R 6 K o W Z F J G M / x B C q K r P M h Y e g H j g y P Q G 8 y o l E V N G a C 9 W i s m i 7 c J G Q a D j W U E b 1 D T r S 1 1 I G l I E v a 2 x E O + t W E n C t e 6 L L g 7 C V B O T n 5 N W N p k / q f / r + v Y t 3 a t X j b 2 9 6 m Q u I X X H A B D h 4 6 g I V t T R g e d M j 1 2 l F b P R U E o / Z m A x v 6 x y d L 4 K b k o A S 3 g B k / T s n 7 + p R W / / B H / 6 k c U D r s h w 4 e w h l n n q E m 4 p 4 9 e 9 Q W l C 9 t e 1 m 1 O d u 5 a y f + 4 Y r 3 p T 4 1 H d 7 I s B A z K S k r z a V 3 J + K k Z E d T T 0 8 U e g Y X D b G i G 0 e y J X I 3 6 8 r E w d a Q P V H 4 O 1 p L s e M 9 P V i f K q U 5 G e D o m E D 9 y t K t g a R Z y v b S c S U n G a T x h R 0 i P I 2 w 6 q v k t V 6 1 o N P A R F a v z 6 s 2 H T + p C B U P J T m l t + g Q 9 c u E M B g Q G g n D W G m A q c q I a C i K 8 c 4 Q a l c m y w S O H g l i R d Y m A U R Y f J h C 1 k L C c T / M + r l F B 7 n G Q A n F c 6 U 8 V P t W 8 W b I s Z j c D e 4 U M e z w 4 L m n H s U 7 L 3 l H X k l O G 9 2 j t v l P g h t r s 8 y j W P R s G 4 R 5 g Q U J f R Q t C 0 r L t 6 M p x / Z V D P X O N k G o y Y i T Z S K N H Q 6 i d t X 8 B q h C b F Y p 9 4 c b s d m N m Q n J j O 6 x / 4 Q G z k v u u P h 6 Q z k 3 J B I f h J F 7 m J o S K G u z K D K F v R G x d a F 2 2 G Z f M 5 4 4 y T T o n j 7 p C l 1 Y N O v L M O T L L F U v F u x T x 8 G m H c 7 n l N x 8 T o L I K c I x M o x n n 3 w E b 3 n z u T O a R c m W J l P g A q I / W n z y q 9 l S h r + 9 / h A u u f Z o 6 s j s 4 I Q g M R j u 5 b 8 s e C u E T B p G R 0 c n i T U X v N I z t w j o y M H x e S d T c t 0 p r j I i s s l E U z + d T L z 3 L L I 8 E a C L e W h 4 K o r L R q 5 H H E Y 5 h 9 S B L O S M F k z V R Q F B d x B m I R n T e D T T i G g R B 7 R 0 6 N B s n 7 6 b x 7 w h Y o b J b F L Z E 9 p W l z P B b s q 8 Y b F E S D n D s / k W d I C 5 M h 9 2 A 2 1 n N q e O y g 2 O J N u i m U w z L y x T y h J c v G X o l 6 v y x W i c h o b C y 0 i 0 z c J y 4 f R F p W e / u I c 8 a F w z + x g X A 2 0 R l / v p B m M u e Z 3 Z 1 t o n J i 8 3 h 2 O S N G M Q v A / F a + p M Q Z o P 3 N u Z 1 d Y a 2 B V 5 R T 0 L F V M H s j C j D 9 X / 6 i g W b M m 8 a c Y X / 4 z o 2 e 9 X D B 0 S L c X I T o H n 9 t o h a o Z j f E D Z 4 S x A K y T y 4 w 5 P J c u m / / l M X V / p R / q G w + g P 9 O P w 4 c P Y t H E j 9 u 3 f D 8 e o E w O q + n k R P v H x j y E k j n 8 u U L t w d 4 c V K 5 a r E H 8 x K M T k I 4 k 4 6 S j N + / r 7 s X z Z M i F 5 I U G M w h A J y s S S m W W Y p 8 C U R i R i M i M C U f j E z y V 4 j N d N U 7 9 Y 4 Z O N c C S u x r 6 m p h b X X X e d 2 s S P a 2 K X v + d d q b 8 o D T M S y t O t g 8 c y p B z l c 8 8 5 E z 0 u G T y Z b U 2 V c f j D B v h c A z C O 2 Z U 5 e D J h w u n D s H N Q y J T c G L s Q h G J u e S Q X V W c j F N e T v H 2 M 6 u U 3 c 2 a r S u X E Y A c j N r s p Z W K Q L F y z q k l p Y B X 1 j I s V I Q 9 + J 9 N k m J b V L 0 R q X z L V 1 i D X b 2 0 7 b l H V w 1 X W 4 h J r X d 1 u V f o 9 H w j H P e o e a O D u 7 x Z 9 p S I Z z X I m x x I c N / Y v q a m p V q Q q F Q y A P P 7 E U 3 j q q a f x o / / 4 P i b G J 9 S m c O H Q 3 N Y s Z 1 w g c o 8 4 U V 5 R p Z q o 6 M 3 l u O 2 3 / 4 k d z z + k F t J 8 E y N 4 7 v k X 8 Z v 7 r k v + M U P W J w l i u h D u f / C x 1 K v C Y N Z n R i v f 8 u 3 j 6 v G u H 2 9 L H U l i v E c 0 g 4 i g m c h E + M d m T s D k Z H A 6 x w r S n r n A 9 J q m R s 1 6 S K j t K g l + H y c c z U l u C c o w 9 G y E f f b P / 1 E 0 m U b 2 e O a N T A T H P 1 1 4 k U w a b M a m Z E Q v F d 1 k H 5 J S x 0 0 D / e 3 z 3 / o m f P f f / 1 V I F B Q h J G b 3 H M l E z K i h 0 i X Q g S E z 1 j Z r t r Z c D D + l k x v Z 7 0 P l A t F Q J B Q 3 z T K F l T l 4 Y M g k f x / J a 2 u e K L j G x n H b H X f j i g 9 c W n S C L M 0 + 9 n b T 6 w w 4 + 1 v J 4 s O F V X r 8 9 S t n w X n Y B 2 u 9 A f a 6 w p 1 v R 8 c 4 6 l f m 9 i / o n z k c Y 8 p k q q u b + z o Z z V v O M W 2 h k y b k e N i I 2 l Q T G M 1 E r K q u k c k 0 5 R N E 4 z o Y i 6 x r 0 x r v n w g w o h e I O u U Z J w 4 D T D L m x m Z 1 / r w u C g p u N M G W 3 i c j Z h y V d A l k S O 2 6 z c 4 7 i k 2 p M v W y m l S E i K 9 T W z u S R O v r k / / O h O R 3 z S 8 Y P C G Z K i o r Z y Q T G 8 D w o a W 2 E F y H K j P W i j M 8 t Z Z i N l g R F V + J T R C L I R N B M j m P T q j h y k b S k b a L 8 I n D 6 5 v a q q Z U a A J b 2 / + J e 8 9 q Z C K o E b m O E x P B 9 6 / / 9 h 0 E w z E 8 8 d S z a o L + w 5 U f h d c f x i + v u Q 4 3 3 3 o 7 H n 3 s K Q w O O 1 W G R S 6 4 j h Z a S 1 Q c u t z P o d f z C r w R t i 1 I D h r H h + D G 0 R y z P X v 3 5 5 w 3 F C g n A 2 Z d 2 B 3 Z 6 0 X j h n I c G T V h R U N m I u P o f j 8 a 1 h U h K U Q a J h t d R u A Y d + L 3 v / 8 v f P C D H 1 C a h F L 6 6 N F j 4 s i 3 F d S 8 J C c S e o y 5 H L j 5 l j / h b / / m Y v n O O h X l Y 0 8 7 + h R s 6 v G 2 t 7 4 Z 9 9 / / 3 z j 3 3 H O U c 8 t u Q r Y y q w p X p 9 v k Q 7 s m 0 L S p U t 3 E u Y I S 3 T P s R 9 W C p O l 1 / H i v W j d j 4 e B r W Z 7 B N C N 2 + 2 U E l C F 3 e 3 m V S P 4 J L G t v V 0 s P B q N J m U J G k 0 W 1 l K t J y 0 r Q M L j X g Z Y N + f P q 5 g o S i l q K a K 9 8 k 2 j Q o M y H p C D j O h 1 b I N B f 1 D o L a 5 H Y 9 O e v J 2 Y l V F J Q 6 N A 7 o V c p / z I H R f M k R E p p + 0 I V D m f g i N I A N p O 2 N 5 F O T e K X X 3 k V Z 5 y + R R 1 J r i + V j s 7 + C d S U s S h P J 9 + 7 H U s W L 1 a b w 7 U t a l M 5 c k z B K b M m U 3 Y o n Z k F n Q 5 f f w S N S 0 V L 2 Y s r 9 4 g j h k D E q a q D 8 8 F 5 2 I / q d i v 8 o W T U j 2 U c c 2 2 9 V u h i e j o 0 8 6 n Y X u l E T E h p Y C z 5 B K L P u 3 1 y W y C S i q B f 6 B p z o U x 8 R y W I 5 B 7 e d f e 9 6 D n e o 0 p e 6 F e x m l v b t + z 1 Q g G E E g m d M u 8 I L x u U 1 J + k j R X j o t p S p i n B i B c H m c m x N H f y d W a i 6 b d j + x 4 8 s / V Z / M 0 7 L s b q 1 S u L z v 9 L D / n a D A 1 i I u c n y t B e F 0 Z C A 9 i w Z e 2 8 a M B S w B 7 2 z I G j i V g o x o 5 4 U b u i c G 0 6 M G F A 6 w w d q X J h y L c P g Z h L P V 9 S c d 7 k + D A t 6 + D B w 1 i 2 t H 1 S o y u N K v e Y e Z v s x K W i m 6 k + f K 8 F O K f Y D V d D 2 B e Z g V C p H g 4 a c p l 8 J x 0 i D I o U e Y 7 c X Z w k F K F B b U X J v V f s d N b y E H x N L U K p m A 8 + s f n j y L c 4 K r 5 S K u R L s F E M 9 2 8 N R 8 K I u x M y x D b U L J + e x n W i w e w M z c e c z e T k + Q b i Z k S 6 v e J L n t h g A P 2 o J Z X n Y S x 0 F H W W F a m j S W i B F Q Y l I m J d c H u h d L B X R F U B n X j n C x a r X c 0 Z n g s F d 0 1 F b R 5 C s c Z I K 4 t I g e Z p q c K 0 l H 2 a S k K W h s q J s N w E o 0 i x G f 6 O h X D 3 3 / 8 g 3 v 3 u d y o J 6 J q Y w O K 2 q W 1 8 s p G u n a Z j i l C c E P T n t A p c r R M s f 8 N z H K h q n 9 l 5 p O Q u M 8 z P v s N a N J A Z G p T s 2 a 2 G f / r z X + K r X / k q b r j h B l X 0 S P O Y e y u z y e k n P / F R 9 d n X G l y 3 4 6 O n t 1 9 + P 6 4 W q l 8 r / z M 3 d G o f M d 6 / k Y N O 1 K 8 S S 2 h W k y 8 N r G u q z d N D b i Y w F y o 9 f S M v I j J h U 5 H C U t D V 0 y 8 T f w H 0 I Z k c 1 t L X F D h Z Q q H g Z B M Q O v D 0 9 f K Z g T M T S r g b Y a g 6 j i N H O 7 F 2 7 W p Y 8 0 Q f H Q f 9 q F + T W w O U O v a z Y c f O X V i 5 Y o X y 5 9 L b B K g d z n X J P o X c T Z D B H Z a a s 2 y k v m 5 + U 4 2 K A Y U S S c R / u S s m f e R 0 U o U i O l i K 7 F s x H 3 B 1 e V D T X l F c g W G p N 7 Q g M h E k E 0 2 w A s H s c k o J B T H 3 F J n k 5 X B a i n + x C E W T u 0 O Q T F p o / c b f / U E d y 8 Z v n u z F 5 m + + o B a A 8 4 H k d I e S e 1 y t X 7 c m J 5 m 0 5 N 2 6 V W V i k 6 u n 0 3 C i q p 5 X L F + u r p E L p 1 y w 1 8 A o J N e r Y t E w 7 G V m e B w u V S T 4 e p K J I H m 0 K m a a f N N u y 4 k Z p h n h O O R V Z C I y C V X E Z D 5 h M K S c W A Z D Z s E / f f n / U / t R / f K a 6 2 X S u v H K 9 h 3 4 + S + u x V / v + B 3 u u e + B 1 F 8 V B 2 1 n c G Z + 3 3 5 H s u n l l 7 7 0 + Y z t f o o B d 2 K 0 o B 7 R W D S v y c g 1 o Z / 9 / F f 4 9 f W / x a u 7 d u N X v 7 4 e t 9 1 + J 5 5 6 e i s G B k f x X z f f B n 3 Y K c T + Y 0 5 i z w W c o E 2 N j f I 7 Q 8 q s y w d f / / x r x 2 J B r c S H l u i 7 d O k S 1 V Y s H d r 9 e 6 0 w e m g c 9 a u n z s H w t a / + 8 7 f V M 5 p b a U G I b H h C o k p F k P p G / T A X G V I u C T P N G x V 5 F C k q / 7 K 0 m 1 u H N j c 1 o n b h W i D q V T s t c N u S d W J e l Q q a e C + 8 s E 1 V h G 7 c s D 5 1 N B N b 2 q v w 6 Q v a 1 I O Z 0 d q D G x S w Z J u 2 N Y l Z Z q p B V V X u N B 1 2 R D K b D O j q P o 5 P f v w j c t 5 G X H D B W 3 H q p k 2 p i J Y d p 2 z a q D q i n n b 6 F q U 5 N B x 1 G O f F D G T y 7 P E B B 5 o b u Z 1 r 7 n t L b Z V v T 6 Q T g e O e F 1 F t a U u 9 A g 4 M P g 7 X Y E y Z n m w J 1 t r a r N a j s h E Q k + 8 E R / U z Y C o z Z C Q H J 3 0 o N U F n Z j b L y r m t 5 c T R I K q W F 5 c x M O / I c b 4 c y F z t p z T Q J / j 1 t d e L D 7 M W Z 5 5 x u v J n 2 H N i z J m M d n G h d / + B g 1 i 1 c r l q k r J i + V J l C h G l l N A P u j q w d 0 c 3 N p + y G d W V 1 e B G X / n A c + N i r 3 P M i U c f f U I t W o 4 6 R l U A g G s s 2 1 9 9 F Z s 2 b M D G M y + Q S T Z V B z R f Y M e g v t E g G q r 0 q M z h 5 I f 9 o l 1 Z J / c a g E W F A 7 6 d q V f A A t s W d L t e g X f I i o 1 r T 0 M g p Z 2 I X C 0 A R j w G N F Y U F 6 o v F a P 7 v W j I 6 o h b c F B i I q B D V V l i z t u p M N U n E B m H T a R 2 Q d A C F Z o 5 m g p x c 0 F T L 9 8 1 F p h 5 o z U N N J U 8 X r / K K H 7 8 s c c x z u x i 0 R r P P / + 8 6 t F w + e W X 4 Z S N G 9 D X P 6 i a T p 7 / t j e V T C i a J d F Y C E Z D 4 V k Q T K d h h o L H 7 c b o o A u t S 5 q V N t L r z Y i E / X L 5 d t i N p f u G 6 e B Y 6 E Q D x 9 N M P J 4 z / b 1 c i 7 3 u b j m + Z C a T Y f 4 w 4 N 2 N U H w q 6 9 z n D S D k i 2 N l 8 3 m T Y 0 k z e n x i X L U K S D e B m U P 6 W i 2 P 5 i v 3 L 5 h Q D p 8 e 9 X Y x Y X y i + u d o 8 r E b K J u + l x k L c H A Z w j f G E B B / m S b O i s Y I + s Z N W F 7 / 2 q y J d X Q c U T V V h Z K K D j P X e J i 8 y Z L s Q h b A k 5 O C 4 m E K b D t g F B u b H + d E 5 5 9 w O 5 t Q N A F f u L C I X z A o B J Q P W i 0 z 3 6 + t x 6 x Y U + O E W f y P X A L A 1 T 2 B m i U n t n O U h g H f L l V G Q 3 H J N T u f U 4 8 1 S 8 7 K W H N K + l F + F e 7 n 2 G n n z P Q y m t h c A k g n 2 n y D 9 4 N R W 4 N x u m 0 5 5 U M V A N q m I w d c q G i e 2 + I e / Q S T 3 g p f d B h m / f Q b S G n N y W U 0 c C L o R U r L K x m g B a L U T G J 3 1 p c z b 2 v u v k M h 4 I 2 h L 8 S b y x s 4 G + i P 0 G m m f Z + 9 t p M P Z o s d X / j i l 2 R i V I h P G J J J E U V 1 T Z X a C P x Y V x d + + 7 u b 0 N j Y p L S r 2 T i z a Z u O H 1 3 9 U y x Z s g T P P v c C 7 r z r b v H T e n D N r 6 + T i R f D 3 X f f i + 6 e X t T W N e K G / / y G C I F R P P L I o x g e d W Q 0 f g n 7 w i h v P P H 1 b l x f O u p 4 H v 6 g G 0 3 l q 0 T o B u A P + L G s 4 a x p v S K 0 I k n e m z G X S z V 2 4 X o a x 5 6 B l e P H e 8 B 9 i L k U c C L A b V j L m 3 M v f R S s o R i 2 N R k S G N n r Q + O G + R l g T 2 Q I F a a p 0 v F 0 + A N h V f 2 6 b d v L y j S 7 5 J K / V R P 6 9 j / d r i b e + 9 / 3 n t R f n l i w V 4 F r 3 I U D 4 l + t X b t G + V s z t U a m 9 G T h X 1 V l p W i 1 u S 3 C j h 0 O o 3 b V 1 K T Q 7 k G h s N r K 8 e M f X 4 1 / / N I X K I / U M g M F E f v i U W i x w Y 3 q x S A m t H v C r V b 7 F y x Y K J + c E l b j n R F U L z u x w Q i 6 A Z 1 H u 0 R o N C i S H P e 8 o M 5 X F A G W V J 4 7 Y 3 o U L Q I K M B I p 2 5 8 q 1 N w u B i P 7 J t C 4 P r + 2 L o h Q H H z 6 G T Q / P N 1 R V C z J P H E t Y F E s c h I q L d t h S B z M Z n G U E X / 9 U 5 7 o T / X 2 9 m F 4 Z B S n b T l V H c s 2 A 5 l 9 w C R N E m 6 + b u b o g X E 0 r K 1 G 3 4 Q R C 6 t y R 2 E 5 8 T g B c 6 F / Y E R l 8 v N 8 7 v v r / S p K d t 4 5 Z 4 E 7 V + 7 e s x f v e c + 7 s X v 3 H m x c v 0 5 8 E 2 9 y b S f N T I 0 G Z K I W 0 K B z L m A m R o / 3 R X E B a l B r X a o 2 B y C 4 + 2 R t + c K M B e d C o P m D d i E i F 6 L n C 8 N 7 x t C 0 c W b T P + + v s Y t P T + 8 A L F Y b b r n t d v z 2 x p v k B h x E 3 D I 9 A 4 F k i h U w 6 c d D 3 Z P 9 A Y h y U x P C 4 k s p M H J H C J n o r x H N j N a c B G Q i S J 5 N m z Y q M j H z + c 4 7 7 5 k M W m h g 8 i 0 l L H O 7 s s F d 6 k t B / e o q R I I R R S b u z V u 4 f k q C f Q m 5 u z 7 D 8 i x 9 O N Z 5 D F t f 2 K Y 2 f V 6 1 a i W e e 2 4 r n n n m G d F + c e z d f y i j N i s q p m c 2 m d j x Z z 7 B y f / y 3 m e V Q N B b g / D o O h X 5 b X Y b 7 O b G o s l E 8 P O 8 D z Q j 5 w v O A 4 F Z y U T k 1 V A 8 I e 6 R w w t V G b W i p b q d c S y s D G O s a x z V i 3 O v q x Q L d 1 j b a T C O o Y n F a C i P q 8 4 y J y t I I k 7 O Q 4 c O q 8 x 0 g l n H 7 O 1 A D b V z 1 2 6 1 b j S f 5 o Z 7 w I v K 1 u T 3 D W i N c e Y A n i + R n i l N 0 A d x 0 l y t q l L n 7 z z M Z N j 5 N 5 v S Q U L R x L O X J / 3 N V v u p s B j m / p v K 9 F a 7 x B f e l i 0 X E r E E x o 5 5 U L e i s P m e U 2 w G Y + N K Z Y Z D f t W x J x w O q u f 9 r m Q T E M / Q P D A / a s L d 9 9 4 P 3 0 R C V L x N t N J i 1 Z 6 p 0 p J s W B k I h u H x i m 1 M e / I k A j X V l s 2 n q u a Z G q K R i L q B z I I m m f K B + y O V A p L J c W h c P X c H i t N 0 / / K t 7 8 A 1 4 c U f / n g r d u 8 9 g N v v + I u M b Q R u j 1 + 9 x 7 5 z P / v F N T j U 0 Y n f / f 6 P 6 r 5 r i M X z L / T P B R y r Y 8 c 7 V A l J 5 + C u 1 N E k u A b V 7 X k x 9 S o 3 e n t n z p 0 k S K K F b Q s w M j K i f o / z t l B Q g D k O e f D w w 4 8 r i 6 B Q M h E F B y U 0 8 L R G 9 j j R v F E r E i w R Y u L 9 + e 5 7 s a C 1 W T n C O 3 f s E M n f j c 9 8 5 t N 4 6 M G H 1 T r D m j V r c P D g Q X z y 4 8 x u P j m 1 F h N n + w c G s W z p U v l 3 Q K 2 N M L o 0 U / l 9 q c j u z j o g f l V r H r 9 K Q 5 C Z G h a r M u X G x l x i S t l V g a X d V q Y W t l m t 7 B f T i J 1 2 v T L x W F t E L c x q Z 1 P c C E v l / F 8 H J / j h o a 3 w j + t R U Z 9 A V U 2 m 3 0 Y w E r y o / C x l K R H f + / 6 P 8 K 1 v f V O 0 a g z s e U i C q F J 4 e T u 9 P X M 2 2 P m J A R d G A x e 0 t m Z o K 5 5 H d p F n Q D w S a 5 N e T E 1 2 J N Y p M 5 m n U G j h a 9 G E G h P / x u h y o 3 L h H N R y W G 6 S O Y R e L q 7 a k j U u x F x 6 i 7 9 e 4 A 5 3 3 d 0 9 O P u s M 5 X d b 0 j d 5 B M F T q T s l J t x 0 V r V 8 2 Q m c 3 3 F 5 x f L J B R G V C Z X 8 7 r i F r V n g l b C T h N P g 8 V q F o L k z x X S K n Z / f P X P 0 N D Y g C 1 b t u D + + x / A u e e c I w I h o N L C K J R n A k t m u I a 3 c / d u n H 3 m G c o v o 3 n O 6 6 R w I W l J t J H 9 b j S u q 1 Q 7 k 9 D / e v 7 5 F 3 D g w A G c d 9 5 5 q K 2 p x q K 2 q b q 2 f C i a U E T I E 4 a l o s Q Y f 1 w G T 5 / 0 A X b 0 A c s b p 9 S 3 2 V A J q 2 H 6 S v 3 J i m g s h l 0 7 d 6 n N 3 W i r F w O 1 1 l a g 1 m X b a 6 1 T L 0 v Q n R 0 e u f E z L 4 r r G O Q R 3 q W b c M W A 0 t t 5 Q H y o t U n B y X U 4 T j x N 8 z I A w 5 b I n J w 0 d Q s B v 5 N k I o F I p G w 0 l q 1 D O O H G e L B X v d b I N F 9 g h J a y j s s v z J R R L R E M B n E t 5 D p r a t T z d E 2 p 9 T o s B r r e A U e i o s i e b P F o Q l i c K Y Z 5 4 z T 1 X C j S u 7 U S 3 P K R S a 1 v F D B E / v L L 2 3 H + + W 9 N H Z k Z Z q s N k V B g c q z S / y 0 W / r E A f I O x a b l k 6 T j e 0 4 f F i 7 i u V D x U e s 9 x D y r b k m t A 2 Z M r E o 3 A J K Y X z U i u E 5 J U X E z V c P N j t 2 N l 2 w r U V t Z h T + d u R M T 0 r K u u w + Z 1 S 2 E x W t E 3 M o F Q 2 I N l C 1 f g 6 V e 3 o m e k D 5 / 7 u 0 + l P n 3 i o B V W a o K A J C d C P b r J 7 U v n A t 2 h 4 8 5 E r c W v B o y 2 a S F w e A 2 o L 8 + M N D G U H A 6 H R H X m c O D y V N K 6 g o P Q 2 p O x s 4 3 N m N 8 v K 3 X i 5 Q a J X 9 p 3 u c Q W T z 8 P l s u f c c Y W k X q z Z 4 / 8 + C c / w 5 r V q 3 G 0 s x N n n n k W 9 u 3 b p x Z / 3 / + + y 8 X U K j 0 A M L L P D V u D E e V N N h z u 6 F Q l D c 3 N T X C N j 6 O i 3 K 6 S f e n n v e n c s 1 K f K A w h b w i W 8 k z t w w n o T m 3 v u W n j h s l j R L a 2 0 u 6 Z e j 8 1 5 O k R P W J J 5 T n y V n 6 T 7 0 Q j 6 A / B 5 / b D Y D W I Y J j 7 h m 2 6 k a G + R L / D i 7 j f h e a W J h k U c 4 p c M 6 8 3 a L l m s W h U L f r S k W U E b F r N D 5 t f G p N r S R x c 5 l s l i Z u A w x N H X W V C / I 4 p I h v l 9 7 m S n 1 6 m U C p Y V 1 R X V 4 / V q 1 d h z + 4 9 u O K K D 6 h u r V u 3 P i f f L x P A b M L b 3 3 4 x X n 7 p Z d T V 1 6 G 5 q Q l N j d N N N + 2 8 e W 2 8 T v o C 7 L r D 6 B 4 n E R 3 4 u d 6 I + U B g P I S / 3 H 8 f W h Y 2 q w 3 L z h K / j r 2 7 r 7 7 6 J 2 h f t h J X f e z v U 3 9 Z O q i l O B 6 c I 9 o 1 a 1 K / r 6 9 / s h c H Q S J F o g F 0 O b e L 4 K z D g s b F q L B W 4 d n d z + P U 9 Q v h D Y 3 M u 1 l X C k b 2 u 2 B s S e Y C N j T U q 2 s r F b o X t z 6 d W L y k X U k W p n F w Y L q 6 u r B 8 + Q q x K X N / 8 Y g n A e O Q H x V L z O r v N V B 6 c y W e A 0 1 C 6 u M W R B J + 9 Z o 3 g t E W v R w f G h x Q E 3 3 Q M Y G N a 5 Z l X M A v f n m t 2 p / 1 t z f e q M 7 n P 3 7 4 Q 3 z u 8 1 / A b 2 6 4 X h X B 3 X n n n / G 5 z 3 0 O n Z 3 H 5 J z N 4 q D e j 4 9 / 9 M O p T 2 f C I l r j T 3 + 6 H e v W r V c C k k 3 5 6 W z u 2 b 0 X g V A Q w U B Q T b q 6 2 m p 0 H + 9 V p g s 3 V E 4 H r + + B B x 5 C T 2 8 v 3 v b W t + C e + + 7 H 5 z 9 7 l b r O X J i p H H 6 m j Q e K Q V S E w W y 9 C 7 k D u 8 4 a R t 2 y q f S n y Z Z j v G W z 8 J 8 p S c V 0 t u K 4 M j G V c 4 Y a k u l A i U Q M o + G D g C E k P 5 m c J + W W J i H S 1 O I + 8 X q S i k K o r H r K 9 M s G 0 5 4 o M A g G L j i P O Z 9 z C d B Y L I b / H + r c a Y T K 5 C Q 1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 G u i d = " 1 5 c a a 8 4 1 - 4 6 6 5 - 4 1 a d - 9 5 5 8 - 8 2 8 2 b d 1 9 a 7 6 4 "   R e v = " 2 "   R e v G u i d = " 2 7 7 9 2 6 7 7 - 4 d 4 e - 4 5 d 4 - b e b 9 - b 0 b b b 2 d 9 e e f 9 " 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 / & g t ; & l t ; / G e o C o l u m n & g t ; & l t ; / G e o C o l u m n s & g t ; & l t ; A d m i n D i s t r i c t 2 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 / & g t ; & l t ; / A d m i n D i s t r i c t 2 & g t ; & l t ; / G e o E n t i t y & g t ; & l t ; M e a s u r e s 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o u n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 N a m e = " !;>9  2 "   G u i d = " 1 b b 4 5 2 3 f - 8 c 9 6 - 4 c 0 4 - 8 c 9 a - f 1 e 7 9 6 c a 6 e f 9 "   R e v = " 3 "   R e v G u i d = " 4 2 4 c 6 0 e 7 - f 6 6 3 - 4 2 8 3 - a e 1 2 - b 3 a e e 9 c e e 6 7 3 " 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 / & g t ; & l t ; / G e o C o l u m n & g t ; & l t ; / G e o C o l u m n s & g t ; & l t ; L o c a l i t y   N a m e = "  09>="   V i s i b l e = " t r u e "   D a t a T y p e = " S t r i n g "   M o d e l Q u e r y N a m e = " ' "01;8F01 ' [  09>=] " & g t ; & l t ; T a b l e   M o d e l N a m e = " "01;8F01 "   N a m e I n S o u r c e = " "01;8F01 " 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 2 0 2 4 - 1 2 - 1 3 T 1 8 : 1 4 : 5 1 . 2 7 5 6 8 5 9 + 0 3 : 0 0 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09>=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 4><>2    2  C?@02;5=88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B38F7DB8-5342-44DE-A18B-50FCB94A377A}">
  <ds:schemaRefs/>
</ds:datastoreItem>
</file>

<file path=customXml/itemProps10.xml><?xml version="1.0" encoding="utf-8"?>
<ds:datastoreItem xmlns:ds="http://schemas.openxmlformats.org/officeDocument/2006/customXml" ds:itemID="{01B94122-34E3-4362-BFD7-4A5BBFD771F8}">
  <ds:schemaRefs/>
</ds:datastoreItem>
</file>

<file path=customXml/itemProps11.xml><?xml version="1.0" encoding="utf-8"?>
<ds:datastoreItem xmlns:ds="http://schemas.openxmlformats.org/officeDocument/2006/customXml" ds:itemID="{AF4528B1-234E-47B9-8D0E-A1B8548136FE}">
  <ds:schemaRefs/>
</ds:datastoreItem>
</file>

<file path=customXml/itemProps12.xml><?xml version="1.0" encoding="utf-8"?>
<ds:datastoreItem xmlns:ds="http://schemas.openxmlformats.org/officeDocument/2006/customXml" ds:itemID="{96D1BB8C-9B92-472C-A288-808A91268B36}">
  <ds:schemaRefs>
    <ds:schemaRef ds:uri="http://www.w3.org/2001/XMLSchema"/>
    <ds:schemaRef ds:uri="http://microsoft.data.visualization.Client.Excel.LState/1.0"/>
  </ds:schemaRefs>
</ds:datastoreItem>
</file>

<file path=customXml/itemProps13.xml><?xml version="1.0" encoding="utf-8"?>
<ds:datastoreItem xmlns:ds="http://schemas.openxmlformats.org/officeDocument/2006/customXml" ds:itemID="{BAA0E8B4-955D-4E79-8CCF-2B823241B340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6AC99692-6D18-48DB-A86F-B419C9BA8D3A}">
  <ds:schemaRefs/>
</ds:datastoreItem>
</file>

<file path=customXml/itemProps15.xml><?xml version="1.0" encoding="utf-8"?>
<ds:datastoreItem xmlns:ds="http://schemas.openxmlformats.org/officeDocument/2006/customXml" ds:itemID="{D2F47829-DA84-40B5-937D-AEDCA3514E44}">
  <ds:schemaRefs/>
</ds:datastoreItem>
</file>

<file path=customXml/itemProps16.xml><?xml version="1.0" encoding="utf-8"?>
<ds:datastoreItem xmlns:ds="http://schemas.openxmlformats.org/officeDocument/2006/customXml" ds:itemID="{9C6734B7-436E-4259-9E81-A2A4F6E8094E}">
  <ds:schemaRefs/>
</ds:datastoreItem>
</file>

<file path=customXml/itemProps17.xml><?xml version="1.0" encoding="utf-8"?>
<ds:datastoreItem xmlns:ds="http://schemas.openxmlformats.org/officeDocument/2006/customXml" ds:itemID="{959F8517-552B-4D54-A549-D33D9389BBD7}">
  <ds:schemaRefs>
    <ds:schemaRef ds:uri="http://www.w3.org/2001/XMLSchema"/>
    <ds:schemaRef ds:uri="http://microsoft.data.visualization.Client.Excel/1.0"/>
  </ds:schemaRefs>
</ds:datastoreItem>
</file>

<file path=customXml/itemProps18.xml><?xml version="1.0" encoding="utf-8"?>
<ds:datastoreItem xmlns:ds="http://schemas.openxmlformats.org/officeDocument/2006/customXml" ds:itemID="{6681D333-91D4-45CC-B7A4-768CD2029F5D}">
  <ds:schemaRefs>
    <ds:schemaRef ds:uri="http://www.w3.org/2001/XMLSchema"/>
    <ds:schemaRef ds:uri="http://microsoft.data.visualization.engine.tours/1.0"/>
  </ds:schemaRefs>
</ds:datastoreItem>
</file>

<file path=customXml/itemProps19.xml><?xml version="1.0" encoding="utf-8"?>
<ds:datastoreItem xmlns:ds="http://schemas.openxmlformats.org/officeDocument/2006/customXml" ds:itemID="{61D79886-7546-4810-AAFB-73F1D1AB747D}">
  <ds:schemaRefs/>
</ds:datastoreItem>
</file>

<file path=customXml/itemProps2.xml><?xml version="1.0" encoding="utf-8"?>
<ds:datastoreItem xmlns:ds="http://schemas.openxmlformats.org/officeDocument/2006/customXml" ds:itemID="{0AE5AD10-AB6D-4657-96BD-151E35CC2F17}">
  <ds:schemaRefs/>
</ds:datastoreItem>
</file>

<file path=customXml/itemProps20.xml><?xml version="1.0" encoding="utf-8"?>
<ds:datastoreItem xmlns:ds="http://schemas.openxmlformats.org/officeDocument/2006/customXml" ds:itemID="{E54F270C-887F-40C8-87F0-371474BA2714}">
  <ds:schemaRefs/>
</ds:datastoreItem>
</file>

<file path=customXml/itemProps3.xml><?xml version="1.0" encoding="utf-8"?>
<ds:datastoreItem xmlns:ds="http://schemas.openxmlformats.org/officeDocument/2006/customXml" ds:itemID="{496AAAA0-AF00-4524-8EAB-0E544A612728}">
  <ds:schemaRefs/>
</ds:datastoreItem>
</file>

<file path=customXml/itemProps4.xml><?xml version="1.0" encoding="utf-8"?>
<ds:datastoreItem xmlns:ds="http://schemas.openxmlformats.org/officeDocument/2006/customXml" ds:itemID="{8FE77993-3361-4BEA-9279-3FE333E2C8B7}">
  <ds:schemaRefs/>
</ds:datastoreItem>
</file>

<file path=customXml/itemProps5.xml><?xml version="1.0" encoding="utf-8"?>
<ds:datastoreItem xmlns:ds="http://schemas.openxmlformats.org/officeDocument/2006/customXml" ds:itemID="{8D30A617-1B72-4B77-A424-ED3BE7CD71D6}">
  <ds:schemaRefs/>
</ds:datastoreItem>
</file>

<file path=customXml/itemProps6.xml><?xml version="1.0" encoding="utf-8"?>
<ds:datastoreItem xmlns:ds="http://schemas.openxmlformats.org/officeDocument/2006/customXml" ds:itemID="{2B1B5FAA-4715-40BC-92E1-EB33AD2FB29D}">
  <ds:schemaRefs/>
</ds:datastoreItem>
</file>

<file path=customXml/itemProps7.xml><?xml version="1.0" encoding="utf-8"?>
<ds:datastoreItem xmlns:ds="http://schemas.openxmlformats.org/officeDocument/2006/customXml" ds:itemID="{4B068799-17B8-44FF-9F3B-E91E697B9112}">
  <ds:schemaRefs/>
</ds:datastoreItem>
</file>

<file path=customXml/itemProps8.xml><?xml version="1.0" encoding="utf-8"?>
<ds:datastoreItem xmlns:ds="http://schemas.openxmlformats.org/officeDocument/2006/customXml" ds:itemID="{6A4DC87C-03AC-47E8-9311-3156ECAC175E}">
  <ds:schemaRefs/>
</ds:datastoreItem>
</file>

<file path=customXml/itemProps9.xml><?xml version="1.0" encoding="utf-8"?>
<ds:datastoreItem xmlns:ds="http://schemas.openxmlformats.org/officeDocument/2006/customXml" ds:itemID="{9955C8AC-E176-4336-9784-F4FD219C19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28</vt:i4>
      </vt:variant>
    </vt:vector>
  </HeadingPairs>
  <TitlesOfParts>
    <vt:vector size="57" baseType="lpstr">
      <vt:lpstr>Главная</vt:lpstr>
      <vt:lpstr>Карта</vt:lpstr>
      <vt:lpstr>Десногорск</vt:lpstr>
      <vt:lpstr>Смоленск</vt:lpstr>
      <vt:lpstr>Велиж</vt:lpstr>
      <vt:lpstr>Вязьма</vt:lpstr>
      <vt:lpstr>Гагарин</vt:lpstr>
      <vt:lpstr>Глинка</vt:lpstr>
      <vt:lpstr>Демидов</vt:lpstr>
      <vt:lpstr>Дорогобуж</vt:lpstr>
      <vt:lpstr>Духовщина</vt:lpstr>
      <vt:lpstr>Ельня</vt:lpstr>
      <vt:lpstr>Ершичи</vt:lpstr>
      <vt:lpstr>Кардымово</vt:lpstr>
      <vt:lpstr>Красный</vt:lpstr>
      <vt:lpstr>Монастырщина</vt:lpstr>
      <vt:lpstr>Новодугино</vt:lpstr>
      <vt:lpstr>Починок</vt:lpstr>
      <vt:lpstr>Рославль</vt:lpstr>
      <vt:lpstr>Рудня</vt:lpstr>
      <vt:lpstr>Сафоново</vt:lpstr>
      <vt:lpstr>Смоленский</vt:lpstr>
      <vt:lpstr>Сычевка</vt:lpstr>
      <vt:lpstr>Темкино</vt:lpstr>
      <vt:lpstr>Угра</vt:lpstr>
      <vt:lpstr>Хиславичи</vt:lpstr>
      <vt:lpstr>Холм-Жирки</vt:lpstr>
      <vt:lpstr>Шумячи</vt:lpstr>
      <vt:lpstr>Ярцево</vt:lpstr>
      <vt:lpstr>Велиж!Область_печати</vt:lpstr>
      <vt:lpstr>Вязьма!Область_печати</vt:lpstr>
      <vt:lpstr>Гагарин!Область_печати</vt:lpstr>
      <vt:lpstr>Главная!Область_печати</vt:lpstr>
      <vt:lpstr>Глинка!Область_печати</vt:lpstr>
      <vt:lpstr>Демидов!Область_печати</vt:lpstr>
      <vt:lpstr>Десногорск!Область_печати</vt:lpstr>
      <vt:lpstr>Дорогобуж!Область_печати</vt:lpstr>
      <vt:lpstr>Духовщина!Область_печати</vt:lpstr>
      <vt:lpstr>Ельня!Область_печати</vt:lpstr>
      <vt:lpstr>Ершичи!Область_печати</vt:lpstr>
      <vt:lpstr>Кардымово!Область_печати</vt:lpstr>
      <vt:lpstr>Красный!Область_печати</vt:lpstr>
      <vt:lpstr>Монастырщина!Область_печати</vt:lpstr>
      <vt:lpstr>Новодугино!Область_печати</vt:lpstr>
      <vt:lpstr>Починок!Область_печати</vt:lpstr>
      <vt:lpstr>Рославль!Область_печати</vt:lpstr>
      <vt:lpstr>Рудня!Область_печати</vt:lpstr>
      <vt:lpstr>Сафоново!Область_печати</vt:lpstr>
      <vt:lpstr>Смоленск!Область_печати</vt:lpstr>
      <vt:lpstr>Смоленский!Область_печати</vt:lpstr>
      <vt:lpstr>Сычевка!Область_печати</vt:lpstr>
      <vt:lpstr>Темкино!Область_печати</vt:lpstr>
      <vt:lpstr>Угра!Область_печати</vt:lpstr>
      <vt:lpstr>Хиславичи!Область_печати</vt:lpstr>
      <vt:lpstr>'Холм-Жирки'!Область_печати</vt:lpstr>
      <vt:lpstr>Шумячи!Область_печати</vt:lpstr>
      <vt:lpstr>Ярцево!Область_печати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2025-08-21T09:39:37Z</dcterms:modified>
</cp:coreProperties>
</file>