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ЭтаКнига" defaultThemeVersion="124226"/>
  <xr:revisionPtr revIDLastSave="0" documentId="13_ncr:1_{2577B8C2-A2F3-4038-BAE9-7327E768C40D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10" hidden="1">Карта!$B$1</definedName>
    <definedName name="_xlchart.v5.11" hidden="1">Карта!$B$2:$B$28</definedName>
    <definedName name="_xlchart.v5.12" hidden="1">Карта!$A$1</definedName>
    <definedName name="_xlchart.v5.13" hidden="1">Карта!$A$2:$A$28</definedName>
    <definedName name="_xlchart.v5.14" hidden="1">Карта!$B$1</definedName>
    <definedName name="_xlchart.v5.15" hidden="1">Карта!$B$2:$B$28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hart.v5.8" hidden="1">Карта!$A$1</definedName>
    <definedName name="_xlchart.v5.9" hidden="1">Карта!$A$2:$A$28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Вязьма!$B$1:$C$357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Ельня!$A$1:$C$22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Смоленск!$B$1:$C$1962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Вязьма!$A$1:$C$357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Ельня!$A$1:$C$22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Починок!$A$1:$C$197</definedName>
    <definedName name="_xlnm.Print_Area" localSheetId="18">Рославль!$A$1:$C$266</definedName>
    <definedName name="_xlnm.Print_Area" localSheetId="19">Рудня!$A$1:$C$41</definedName>
    <definedName name="_xlnm.Print_Area" localSheetId="20">Сафоново!$A$1:$C$363</definedName>
    <definedName name="_xlnm.Print_Area" localSheetId="3">Смоленск!$A$1:$C$1962</definedName>
    <definedName name="_xlnm.Print_Area" localSheetId="21">Смоленский!$A$1:$C$301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Ярцево!$A$1:$C$289</definedName>
  </definedNames>
  <calcPr calcId="191029" iterate="1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19" i="37"/>
  <c r="B21" i="37"/>
  <c r="B23" i="37"/>
  <c r="B22" i="37"/>
  <c r="B28" i="37"/>
  <c r="B17" i="37"/>
  <c r="B5" i="37"/>
  <c r="B3" i="37"/>
  <c r="B16" i="37"/>
  <c r="B7" i="37"/>
  <c r="B10" i="37"/>
  <c r="B27" i="37"/>
  <c r="B26" i="37"/>
  <c r="B20" i="37"/>
  <c r="B14" i="37"/>
  <c r="B25" i="37"/>
  <c r="B18" i="37"/>
  <c r="B8" i="37"/>
  <c r="B12" i="37"/>
  <c r="B15" i="37"/>
  <c r="B24" i="37"/>
  <c r="B9" i="37"/>
  <c r="B4" i="37"/>
  <c r="B13" i="37"/>
  <c r="B2" i="37"/>
  <c r="B11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<sst xmlns="http://schemas.openxmlformats.org/spreadsheetml/2006/main" count="9518" uniqueCount="4889">
  <si>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</si>
  <si>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</si>
  <si>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</si>
  <si>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</si>
  <si>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</si>
  <si>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</si>
  <si>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</si>
  <si>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</si>
  <si>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</si>
  <si>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</si>
  <si>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</si>
  <si>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</si>
  <si>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</si>
  <si>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</si>
  <si>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</si>
  <si>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</si>
  <si>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</si>
  <si>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</si>
  <si>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</si>
  <si>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</si>
  <si>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</si>
  <si>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</si>
  <si>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</si>
  <si>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</si>
  <si>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</si>
  <si>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</si>
  <si>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</si>
  <si>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</si>
  <si>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</si>
  <si>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</si>
  <si>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</si>
  <si>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</si>
  <si>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</si>
  <si>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</si>
  <si>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</si>
  <si>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</si>
  <si>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</si>
  <si>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</si>
  <si>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</si>
  <si>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</si>
  <si>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</si>
  <si>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</si>
  <si>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</si>
  <si>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</si>
  <si>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</si>
  <si>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</si>
  <si>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</si>
  <si>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</si>
  <si>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</si>
  <si>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</si>
  <si>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</si>
  <si>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</si>
  <si>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</si>
  <si>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</si>
  <si>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</si>
  <si>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</si>
  <si>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</si>
  <si>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</si>
  <si>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</si>
  <si>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</si>
  <si>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</si>
  <si>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</si>
  <si>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</si>
  <si>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</si>
  <si>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</si>
  <si>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</si>
  <si>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</si>
  <si>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</si>
  <si>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</si>
  <si>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</si>
  <si>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</si>
  <si>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</si>
  <si>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</si>
  <si>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</si>
  <si>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</si>
  <si>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</si>
  <si>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</si>
  <si>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</si>
  <si>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</si>
  <si>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</si>
  <si>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</si>
  <si>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</si>
  <si>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</si>
  <si>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</si>
  <si>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</si>
  <si>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</si>
  <si>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</si>
  <si>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</si>
  <si>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</si>
  <si>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</si>
  <si>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</si>
  <si>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</si>
  <si>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</si>
  <si>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</si>
  <si>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</si>
  <si>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</si>
  <si>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</si>
  <si>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</si>
  <si>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</si>
  <si>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</si>
  <si>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</si>
  <si>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</si>
  <si>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</si>
  <si>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</si>
  <si>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</si>
  <si>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</si>
  <si>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</si>
  <si>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</si>
  <si>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</si>
  <si>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</si>
  <si>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</si>
  <si>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</si>
  <si>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</si>
  <si>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</si>
  <si>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</si>
  <si>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</si>
  <si>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</si>
  <si>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</si>
  <si>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</si>
  <si>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</si>
  <si>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</si>
  <si>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</si>
  <si>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</si>
  <si>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</si>
  <si>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</si>
  <si>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</si>
  <si>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</si>
  <si>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</si>
  <si>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</si>
  <si>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</si>
  <si>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</si>
  <si>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</si>
  <si>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</si>
  <si>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</si>
  <si>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</si>
  <si>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</si>
  <si>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</si>
  <si>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</si>
  <si>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</si>
  <si>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</si>
  <si>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</si>
  <si>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</si>
  <si>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</si>
  <si>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</si>
  <si>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</si>
  <si>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</si>
  <si>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</si>
  <si>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</si>
  <si>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</si>
  <si>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</si>
  <si>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</si>
  <si>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</si>
  <si>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</si>
  <si>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</si>
  <si>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</si>
  <si>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</si>
  <si>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</si>
  <si>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</si>
  <si>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</si>
  <si>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</si>
  <si>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</si>
  <si>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</si>
  <si>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</si>
  <si>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</si>
  <si>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</si>
  <si>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</si>
  <si>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</si>
  <si>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</si>
  <si>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</si>
  <si>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</si>
  <si>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</si>
  <si>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</si>
  <si>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</si>
  <si>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</si>
  <si>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</si>
  <si>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</si>
  <si>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</si>
  <si>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</si>
  <si>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</si>
  <si>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</si>
  <si>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</si>
  <si>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</si>
  <si>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</si>
  <si>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</si>
  <si>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</si>
  <si>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</si>
  <si>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</si>
  <si>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</si>
  <si>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</si>
  <si>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</si>
  <si>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</si>
  <si>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</si>
  <si>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</si>
  <si>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</si>
  <si>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</si>
  <si>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</si>
  <si>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</si>
  <si>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</si>
  <si>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</si>
  <si>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</si>
  <si>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</si>
  <si>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</si>
  <si>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</si>
  <si>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</si>
  <si>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</si>
  <si>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</si>
  <si>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</si>
  <si>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</si>
  <si>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</si>
  <si>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</si>
  <si>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</si>
  <si>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</si>
  <si>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</si>
  <si>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</si>
  <si>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</si>
  <si>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</si>
  <si>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</si>
  <si>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</si>
  <si>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</si>
  <si>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</si>
  <si>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</si>
  <si>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</si>
  <si>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</si>
  <si>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</si>
  <si>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</si>
  <si>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</si>
  <si>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</si>
  <si>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</si>
  <si>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</si>
  <si>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</si>
  <si>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</si>
  <si>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</si>
  <si>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</si>
  <si>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</si>
  <si>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</si>
  <si>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</si>
  <si>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</si>
  <si>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</si>
  <si>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</si>
  <si>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</si>
  <si>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</si>
  <si>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</si>
  <si>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</si>
  <si>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</si>
  <si>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</si>
  <si>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</si>
  <si>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</si>
  <si>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</si>
  <si>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</si>
  <si>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</si>
  <si>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</si>
  <si>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</si>
  <si>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</si>
  <si>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</si>
  <si>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</si>
  <si>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</si>
  <si>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</si>
  <si>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</si>
  <si>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</si>
  <si>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</si>
  <si>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</si>
  <si>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</si>
  <si>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</si>
  <si>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</si>
  <si>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</si>
  <si>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</si>
  <si>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</si>
  <si>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</si>
  <si>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</si>
  <si>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</si>
  <si>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</si>
  <si>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</si>
  <si>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</si>
  <si>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</si>
  <si>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</si>
  <si>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</si>
  <si>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</si>
  <si>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</si>
  <si>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</si>
  <si>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</si>
  <si>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</si>
  <si>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</si>
  <si>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</si>
  <si>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</si>
  <si>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</si>
  <si>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</si>
  <si>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</si>
  <si>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</si>
  <si>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</si>
  <si>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</si>
  <si>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</si>
  <si>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</si>
  <si>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</si>
  <si>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</si>
  <si>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</si>
  <si>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</si>
  <si>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</si>
  <si>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</si>
  <si>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</si>
  <si>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</si>
  <si>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</si>
  <si>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</si>
  <si>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</si>
  <si>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</si>
  <si>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</si>
  <si>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</si>
  <si>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</si>
  <si>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</si>
  <si>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</si>
  <si>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</si>
  <si>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</si>
  <si>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</si>
  <si>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</si>
  <si>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</si>
  <si>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</si>
  <si>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</si>
  <si>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</si>
  <si>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</si>
  <si>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</si>
  <si>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</si>
  <si>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</si>
  <si>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</si>
  <si>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</si>
  <si>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</si>
  <si>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</si>
  <si>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</si>
  <si>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</si>
  <si>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</si>
  <si>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</si>
  <si>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</si>
  <si>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</si>
  <si>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</si>
  <si>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</si>
  <si>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</si>
  <si>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</si>
  <si>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</si>
  <si>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</si>
  <si>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</si>
  <si>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</si>
  <si>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</si>
  <si>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</si>
  <si>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</si>
  <si>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</si>
  <si>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</si>
  <si>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</si>
  <si>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</si>
  <si>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</si>
  <si>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</si>
  <si>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</si>
  <si>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</si>
  <si>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</si>
  <si>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</si>
  <si>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</si>
  <si>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</si>
  <si>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</si>
  <si>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</si>
  <si>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</si>
  <si>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</si>
  <si>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</si>
  <si>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</si>
  <si>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</si>
  <si>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</si>
  <si>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</si>
  <si>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</si>
  <si>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</si>
  <si>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</si>
  <si>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</si>
  <si>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</si>
  <si>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</si>
  <si>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</si>
  <si>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</si>
  <si>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</si>
  <si>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</si>
  <si>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</si>
  <si>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</si>
  <si>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</si>
  <si>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</si>
  <si>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</si>
  <si>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</si>
  <si>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</si>
  <si>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</si>
  <si>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</si>
  <si>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</si>
  <si>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</si>
  <si>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</si>
  <si>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</si>
  <si>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</si>
  <si>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</si>
  <si>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</si>
  <si>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</si>
  <si>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</si>
  <si>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</si>
  <si>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</si>
  <si>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</si>
  <si>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</si>
  <si>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</si>
  <si>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</si>
  <si>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</si>
  <si>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</si>
  <si>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</si>
  <si>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</si>
  <si>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</si>
  <si>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</si>
  <si>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</si>
  <si>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</si>
  <si>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</si>
  <si>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</si>
  <si>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</si>
  <si>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</si>
  <si>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</si>
  <si>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</si>
  <si>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</si>
  <si>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</si>
  <si>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</si>
  <si>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</si>
  <si>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</si>
  <si>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</si>
  <si>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</si>
  <si>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</si>
  <si>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</si>
  <si>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</si>
  <si>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</si>
  <si>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</si>
  <si>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</si>
  <si>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</si>
  <si>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</si>
  <si>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</si>
  <si>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</si>
  <si>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</si>
  <si>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</si>
  <si>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</si>
  <si>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</si>
  <si>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</si>
  <si>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</si>
  <si>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</si>
  <si>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</si>
  <si>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</si>
  <si>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</si>
  <si>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</si>
  <si>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</si>
  <si>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</si>
  <si>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</si>
  <si>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</si>
  <si>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</si>
  <si>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</si>
  <si>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</si>
  <si>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</si>
  <si>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</si>
  <si>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</si>
  <si>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</si>
  <si>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</si>
  <si>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</si>
  <si>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</si>
  <si>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</si>
  <si>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</si>
  <si>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</si>
  <si>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</si>
  <si>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</si>
  <si>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</si>
  <si>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</si>
  <si>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</si>
  <si>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</si>
  <si>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</si>
  <si>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</si>
  <si>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</si>
  <si>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</si>
  <si>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</si>
  <si>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</si>
  <si>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</si>
  <si>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</si>
  <si>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</si>
  <si>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</si>
  <si>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</si>
  <si>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</si>
  <si>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</si>
  <si>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</si>
  <si>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</si>
  <si>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</si>
  <si>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</si>
  <si>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</si>
  <si>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</si>
  <si>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</si>
  <si>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</si>
  <si>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</si>
  <si>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</si>
  <si>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</si>
  <si>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</si>
  <si>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</si>
  <si>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</si>
  <si>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</si>
  <si>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</si>
  <si>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</si>
  <si>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</si>
  <si>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</si>
  <si>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</si>
  <si>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</si>
  <si>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</si>
  <si>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</si>
  <si>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</si>
  <si>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</si>
  <si>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</si>
  <si>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</si>
  <si>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</si>
  <si>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</si>
  <si>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</si>
  <si>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</si>
  <si>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</si>
  <si>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</si>
  <si>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</si>
  <si>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</si>
  <si>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</si>
  <si>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</si>
  <si>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</si>
  <si>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</si>
  <si>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</si>
  <si>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</si>
  <si>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</si>
  <si>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</si>
  <si>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</si>
  <si>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</si>
  <si>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</si>
  <si>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</si>
  <si>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</si>
  <si>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</si>
  <si>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</si>
  <si>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</si>
  <si>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</si>
  <si>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</si>
  <si>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</si>
  <si>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</si>
  <si>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</si>
  <si>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</si>
  <si>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</si>
  <si>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</si>
  <si>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</si>
  <si>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</si>
  <si>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</si>
  <si>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</si>
  <si>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</si>
  <si>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</si>
  <si>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</si>
  <si>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</si>
  <si>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</si>
  <si>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</si>
  <si>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</si>
  <si>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</si>
  <si>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</si>
  <si>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</si>
  <si>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</si>
  <si>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</si>
  <si>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</si>
  <si>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</si>
  <si>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</si>
  <si>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</si>
  <si>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</si>
  <si>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</si>
  <si>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</si>
  <si>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</si>
  <si>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</si>
  <si>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</si>
  <si>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</si>
  <si>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</si>
  <si>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</si>
  <si>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</si>
  <si>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</si>
  <si>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</si>
  <si>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</si>
  <si>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</si>
  <si>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</si>
  <si>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</si>
  <si>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</si>
  <si>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</si>
  <si>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</si>
  <si>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</si>
  <si>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</si>
  <si>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</si>
  <si>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</si>
  <si>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</si>
  <si>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</si>
  <si>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</si>
  <si>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</si>
  <si>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</si>
  <si>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</si>
  <si>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</si>
  <si>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</si>
  <si>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</si>
  <si>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</si>
  <si>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</si>
  <si>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</si>
  <si>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</si>
  <si>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</si>
  <si>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</si>
  <si>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</si>
  <si>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</si>
  <si>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</si>
  <si>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</si>
  <si>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</si>
  <si>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</si>
  <si>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</si>
  <si>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</si>
  <si>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</si>
  <si>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</si>
  <si>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</si>
  <si>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</si>
  <si>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</si>
  <si>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</si>
  <si>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</si>
  <si>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</si>
  <si>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</si>
  <si>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</si>
  <si>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</si>
  <si>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</si>
  <si>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</si>
  <si>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</si>
  <si>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</si>
  <si>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</si>
  <si>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</si>
  <si>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</si>
  <si>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</si>
  <si>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</si>
  <si>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</si>
  <si>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</si>
  <si>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</si>
  <si>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</si>
  <si>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</si>
  <si>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</si>
  <si>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</si>
  <si>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</si>
  <si>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</si>
  <si>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</si>
  <si>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</si>
  <si>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</si>
  <si>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</si>
  <si>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</si>
  <si>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</si>
  <si>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</si>
  <si>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</si>
  <si>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</si>
  <si>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</si>
  <si>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</si>
  <si>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</si>
  <si>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</si>
  <si>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</si>
  <si>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</si>
  <si>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</si>
  <si>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</si>
  <si>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</si>
  <si>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</si>
  <si>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</si>
  <si>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</si>
  <si>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</si>
  <si>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</si>
  <si>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</si>
  <si>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</si>
  <si>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</si>
  <si>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</si>
  <si>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</si>
  <si>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</si>
  <si>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</si>
  <si>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</si>
  <si>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</si>
  <si>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</si>
  <si>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</si>
  <si>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</si>
  <si>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</si>
  <si>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</si>
  <si>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</si>
  <si>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</si>
  <si>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</si>
  <si>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</si>
  <si>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</si>
  <si>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</si>
  <si>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</si>
  <si>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</si>
  <si>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</si>
  <si>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</si>
  <si>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</si>
  <si>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</si>
  <si>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</si>
  <si>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</si>
  <si>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</si>
  <si>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</si>
  <si>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</si>
  <si>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</si>
  <si>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</si>
  <si>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</si>
  <si>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</si>
  <si>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</si>
  <si>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</si>
  <si>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</si>
  <si>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</si>
  <si>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</si>
  <si>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</si>
  <si>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</si>
  <si>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</si>
  <si>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</si>
  <si>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</si>
  <si>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</si>
  <si>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</si>
  <si>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</si>
  <si>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</si>
  <si>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</si>
  <si>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</si>
  <si>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</si>
  <si>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</si>
  <si>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</si>
  <si>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</si>
  <si>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</si>
  <si>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</si>
  <si>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</si>
  <si>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</si>
  <si>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</si>
  <si>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</si>
  <si>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</si>
  <si>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</si>
  <si>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</si>
  <si>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</si>
  <si>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</si>
  <si>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</si>
  <si>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</si>
  <si>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</si>
  <si>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</si>
  <si>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</si>
  <si>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</si>
  <si>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</si>
  <si>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</si>
  <si>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</si>
  <si>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</si>
  <si>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</si>
  <si>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</si>
  <si>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</si>
  <si>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</si>
  <si>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</si>
  <si>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</si>
  <si>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</si>
  <si>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</si>
  <si>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</si>
  <si>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</si>
  <si>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</si>
  <si>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</si>
  <si>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</si>
  <si>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</si>
  <si>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</si>
  <si>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</si>
  <si>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</si>
  <si>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</si>
  <si>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</si>
  <si>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</si>
  <si>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</si>
  <si>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</si>
  <si>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</si>
  <si>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</si>
  <si>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</si>
  <si>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</si>
  <si>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</si>
  <si>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</si>
  <si>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</si>
  <si>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</si>
  <si>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</si>
  <si>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</si>
  <si>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</si>
  <si>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</si>
  <si>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</si>
  <si>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</si>
  <si>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</si>
  <si>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</si>
  <si>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</si>
  <si>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</si>
  <si>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</si>
  <si>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</si>
  <si>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</si>
  <si>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</si>
  <si>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</si>
  <si>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</si>
  <si>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</si>
  <si>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</si>
  <si>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</si>
  <si>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</si>
  <si>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</si>
  <si>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</si>
  <si>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</si>
  <si>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</si>
  <si>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</si>
  <si>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</si>
  <si>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</si>
  <si>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</si>
  <si>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</si>
  <si>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</si>
  <si>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</si>
  <si>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</si>
  <si>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</si>
  <si>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</si>
  <si>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</si>
  <si>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</si>
  <si>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</si>
  <si>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</si>
  <si>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</si>
  <si>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</si>
  <si>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</si>
  <si>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</si>
  <si>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</si>
  <si>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</si>
  <si>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</si>
  <si>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</si>
  <si>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</si>
  <si>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</si>
  <si>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</si>
  <si>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</si>
  <si>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</si>
  <si>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</si>
  <si>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</si>
  <si>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</si>
  <si>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</si>
  <si>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</si>
  <si>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</si>
  <si>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</si>
  <si>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</si>
  <si>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</si>
  <si>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</si>
  <si>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</si>
  <si>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</si>
  <si>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</si>
  <si>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</si>
  <si>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</si>
  <si>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</si>
  <si>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</si>
  <si>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</si>
  <si>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</si>
  <si>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</si>
  <si>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</si>
  <si>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</si>
  <si>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</si>
  <si>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</si>
  <si>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</si>
  <si>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</si>
  <si>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</si>
  <si>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</si>
  <si>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</si>
  <si>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</si>
  <si>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</si>
  <si>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</si>
  <si>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</si>
  <si>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</si>
  <si>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</si>
  <si>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</si>
  <si>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</si>
  <si>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</si>
  <si>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</si>
  <si>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</si>
  <si>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</si>
  <si>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</si>
  <si>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</si>
  <si>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</si>
  <si>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</si>
  <si>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</si>
  <si>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</si>
  <si>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</si>
  <si>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</si>
  <si>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</si>
  <si>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</si>
  <si>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</si>
  <si>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</si>
  <si>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</si>
  <si>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</si>
  <si>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</si>
  <si>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</si>
  <si>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</si>
  <si>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</si>
  <si>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</si>
  <si>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</si>
  <si>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</si>
  <si>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</si>
  <si>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</si>
  <si>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</si>
  <si>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</si>
  <si>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</si>
  <si>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</si>
  <si>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</si>
  <si>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</si>
  <si>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</si>
  <si>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</si>
  <si>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</si>
  <si>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</si>
  <si>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</si>
  <si>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</si>
  <si>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</si>
  <si>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</si>
  <si>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</si>
  <si>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</si>
  <si>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</si>
  <si>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</si>
  <si>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</si>
  <si>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</si>
  <si>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</si>
  <si>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</si>
  <si>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</si>
  <si>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</si>
  <si>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</si>
  <si>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</si>
  <si>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</si>
  <si>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</si>
  <si>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</si>
  <si>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</si>
  <si>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</si>
  <si>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</si>
  <si>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</si>
  <si>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</si>
  <si>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</si>
  <si>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</si>
  <si>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</si>
  <si>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</si>
  <si>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</si>
  <si>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</si>
  <si>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</si>
  <si>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</si>
  <si>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</si>
  <si>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</si>
  <si>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</si>
  <si>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</si>
  <si>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</si>
  <si>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</si>
  <si>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</si>
  <si>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</si>
  <si>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</si>
  <si>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</si>
  <si>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</si>
  <si>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</si>
  <si>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</si>
  <si>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</si>
  <si>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</si>
  <si>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</si>
  <si>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</si>
  <si>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</si>
  <si>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</si>
  <si>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</si>
  <si>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</si>
  <si>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</si>
  <si>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</si>
  <si>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</si>
  <si>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</si>
  <si>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</si>
  <si>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</si>
  <si>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</si>
  <si>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</si>
  <si>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</si>
  <si>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</si>
  <si>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</si>
  <si>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</si>
  <si>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</si>
  <si>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</si>
  <si>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</si>
  <si>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</si>
  <si>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</si>
  <si>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</si>
  <si>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</si>
  <si>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</si>
  <si>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</si>
  <si>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</si>
  <si>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</si>
  <si>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</si>
  <si>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</si>
  <si>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</si>
  <si>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</si>
  <si>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</si>
  <si>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</si>
  <si>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</si>
  <si>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</si>
  <si>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</si>
  <si>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</si>
  <si>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</si>
  <si>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</si>
  <si>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</si>
  <si>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</si>
  <si>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</si>
  <si>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</si>
  <si>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</si>
  <si>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</si>
  <si>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</si>
  <si>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</si>
  <si>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</si>
  <si>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</si>
  <si>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</si>
  <si>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</si>
  <si>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</si>
  <si>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</si>
  <si>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</si>
  <si>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</si>
  <si>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</si>
  <si>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</si>
  <si>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</si>
  <si>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</si>
  <si>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</si>
  <si>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</si>
  <si>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</si>
  <si>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</si>
  <si>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</si>
  <si>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</si>
  <si>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</si>
  <si>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</si>
  <si>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</si>
  <si>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</si>
  <si>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</si>
  <si>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</si>
  <si>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</si>
  <si>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</si>
  <si>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</si>
  <si>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</si>
  <si>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</si>
  <si>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</si>
  <si>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</si>
  <si>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</si>
  <si>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</si>
  <si>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</si>
  <si>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</si>
  <si>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</si>
  <si>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</si>
  <si>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</si>
  <si>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</si>
  <si>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</si>
  <si>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</si>
  <si>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</si>
  <si>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</si>
  <si>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</si>
  <si>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</si>
  <si>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</si>
  <si>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</si>
  <si>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</si>
  <si>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</si>
  <si>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</si>
  <si>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</si>
  <si>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</si>
  <si>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</si>
  <si>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</si>
  <si>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</si>
  <si>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</si>
  <si>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</si>
  <si>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</si>
  <si>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</si>
  <si>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</si>
  <si>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</si>
  <si>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</si>
  <si>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</si>
  <si>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</si>
  <si>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</si>
  <si>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</si>
  <si>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</si>
  <si>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</si>
  <si>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</si>
  <si>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</si>
  <si>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</si>
  <si>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</si>
  <si>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</si>
  <si>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</si>
  <si>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</si>
  <si>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</si>
  <si>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</si>
  <si>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</si>
  <si>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</si>
  <si>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</si>
  <si>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</si>
  <si>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</si>
  <si>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</si>
  <si>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</si>
  <si>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</si>
  <si>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</si>
  <si>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</si>
  <si>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</si>
  <si>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</si>
  <si>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</si>
  <si>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</si>
  <si>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</si>
  <si>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</si>
  <si>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</si>
  <si>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</si>
  <si>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</si>
  <si>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</si>
  <si>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</si>
  <si>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</si>
  <si>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</si>
  <si>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</si>
  <si>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</si>
  <si>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</si>
  <si>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</si>
  <si>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</si>
  <si>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</si>
  <si>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</si>
  <si>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</si>
  <si>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</si>
  <si>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</si>
  <si>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</si>
  <si>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</si>
  <si>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</si>
  <si>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</si>
  <si>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</si>
  <si>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</si>
  <si>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</si>
  <si>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</si>
  <si>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</si>
  <si>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</si>
  <si>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</si>
  <si>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</si>
  <si>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</si>
  <si>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</si>
  <si>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</si>
  <si>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</si>
  <si>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</si>
  <si>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</si>
  <si>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</si>
  <si>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</si>
  <si>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</si>
  <si>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</si>
  <si>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</si>
  <si>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</si>
  <si>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</si>
  <si>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</si>
  <si>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</si>
  <si>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</si>
  <si>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</si>
  <si>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</si>
  <si>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</si>
  <si>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</si>
  <si>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</si>
  <si>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</si>
  <si>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</si>
  <si>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</si>
  <si>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</si>
  <si>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</si>
  <si>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</si>
  <si>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</si>
  <si>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</si>
  <si>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</si>
  <si>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</si>
  <si>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</si>
  <si>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</si>
  <si>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</si>
  <si>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</si>
  <si>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</si>
  <si>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</si>
  <si>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</si>
  <si>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</si>
  <si>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</si>
  <si>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</si>
  <si>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</si>
  <si>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</si>
  <si>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</si>
  <si>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</si>
  <si>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</si>
  <si>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</si>
  <si>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</si>
  <si>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</si>
  <si>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</si>
  <si>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</si>
  <si>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</si>
  <si>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</si>
  <si>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</si>
  <si>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</si>
  <si>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</si>
  <si>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</si>
  <si>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</si>
  <si>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</si>
  <si>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</si>
  <si>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</si>
  <si>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</si>
  <si>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</si>
  <si>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</si>
  <si>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</si>
  <si>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</si>
  <si>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</si>
  <si>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</si>
  <si>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</si>
  <si>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</si>
  <si>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</si>
  <si>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</si>
  <si>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</si>
  <si>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</si>
  <si>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</si>
  <si>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</si>
  <si>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</si>
  <si>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</si>
  <si>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</si>
  <si>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</si>
  <si>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</si>
  <si>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</si>
  <si>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</si>
  <si>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</si>
  <si>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</si>
  <si>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</si>
  <si>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</si>
  <si>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</si>
  <si>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</si>
  <si>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</si>
  <si>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</si>
  <si>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</si>
  <si>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</si>
  <si>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</si>
  <si>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</si>
  <si>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</si>
  <si>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</si>
  <si>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</si>
  <si>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</si>
  <si>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</si>
  <si>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</si>
  <si>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</si>
  <si>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</si>
  <si>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</si>
  <si>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</si>
  <si>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</si>
  <si>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</si>
  <si>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</si>
  <si>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</si>
  <si>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</si>
  <si>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</si>
  <si>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</si>
  <si>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</si>
  <si>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</si>
  <si>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</si>
  <si>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</si>
  <si>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</si>
  <si>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</si>
  <si>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</si>
  <si>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</si>
  <si>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</si>
  <si>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</si>
  <si>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</si>
  <si>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</si>
  <si>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</si>
  <si>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</si>
  <si>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</si>
  <si>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</si>
  <si>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</si>
  <si>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</si>
  <si>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</si>
  <si>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</si>
  <si>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</si>
  <si>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</si>
  <si>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</si>
  <si>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</si>
  <si>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</si>
  <si>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</si>
  <si>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</si>
  <si>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</si>
  <si>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</si>
  <si>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</si>
  <si>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</si>
  <si>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</si>
  <si>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</si>
  <si>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</si>
  <si>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</si>
  <si>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</si>
  <si>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</si>
  <si>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</si>
  <si>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</si>
  <si>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</si>
  <si>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</si>
  <si>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</si>
  <si>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</si>
  <si>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</si>
  <si>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</si>
  <si>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</si>
  <si>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</si>
  <si>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</si>
  <si>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</si>
  <si>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</si>
  <si>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</si>
  <si>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</si>
  <si>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</si>
  <si>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</si>
  <si>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</si>
  <si>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</si>
  <si>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</si>
  <si>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</si>
  <si>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</si>
  <si>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</si>
  <si>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</si>
  <si>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</si>
  <si>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</si>
  <si>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</si>
  <si>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</si>
  <si>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</si>
  <si>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</si>
  <si>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</si>
  <si>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</si>
  <si>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</si>
  <si>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</si>
  <si>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</si>
  <si>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</si>
  <si>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</si>
  <si>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</si>
  <si>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</si>
  <si>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</si>
  <si>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</si>
  <si>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</si>
  <si>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</si>
  <si>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</si>
  <si>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</si>
  <si>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</si>
  <si>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</si>
  <si>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</si>
  <si>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</si>
  <si>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</si>
  <si>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</si>
  <si>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</si>
  <si>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</si>
  <si>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</si>
  <si>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</si>
  <si>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</si>
  <si>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</si>
  <si>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</si>
  <si>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</si>
  <si>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</si>
  <si>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</si>
  <si>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</si>
  <si>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</si>
  <si>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</si>
  <si>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</si>
  <si>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</si>
  <si>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</si>
  <si>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</si>
  <si>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</si>
  <si>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</si>
  <si>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</si>
  <si>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</si>
  <si>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</si>
  <si>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</si>
  <si>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</si>
  <si>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</si>
  <si>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</si>
  <si>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</si>
  <si>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</si>
  <si>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</si>
  <si>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</si>
  <si>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</si>
  <si>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</si>
  <si>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</si>
  <si>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</si>
  <si>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</si>
  <si>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</si>
  <si>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</si>
  <si>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</si>
  <si>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</si>
  <si>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</si>
  <si>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</si>
  <si>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</si>
  <si>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</si>
  <si>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</si>
  <si>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</si>
  <si>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</si>
  <si>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</si>
  <si>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</si>
  <si>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</si>
  <si>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</si>
  <si>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</si>
  <si>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</si>
  <si>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</si>
  <si>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</si>
  <si>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</si>
  <si>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</si>
  <si>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</si>
  <si>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</si>
  <si>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</si>
  <si>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</si>
  <si>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</si>
  <si>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</si>
  <si>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</si>
  <si>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</si>
  <si>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</si>
  <si>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</si>
  <si>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</si>
  <si>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</si>
  <si>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</si>
  <si>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</si>
  <si>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</si>
  <si>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</si>
  <si>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</si>
  <si>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</si>
  <si>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</si>
  <si>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</si>
  <si>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</si>
  <si>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</si>
  <si>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</si>
  <si>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</si>
  <si>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</si>
  <si>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</si>
  <si>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</si>
  <si>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</si>
  <si>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</si>
  <si>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</si>
  <si>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</si>
  <si>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</si>
  <si>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</si>
  <si>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</si>
  <si>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</si>
  <si>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</si>
  <si>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</si>
  <si>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</si>
  <si>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</si>
  <si>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</si>
  <si>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</si>
  <si>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</si>
  <si>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</si>
  <si>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</si>
  <si>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</si>
  <si>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</si>
  <si>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</si>
  <si>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</si>
  <si>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</si>
  <si>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</si>
  <si>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</si>
  <si>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</si>
  <si>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</si>
  <si>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</si>
  <si>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</si>
  <si>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</si>
  <si>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</si>
  <si>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</si>
  <si>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</si>
  <si>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</si>
  <si>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</si>
  <si>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</si>
  <si>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</si>
  <si>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</si>
  <si>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</si>
  <si>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</si>
  <si>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</si>
  <si>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</si>
  <si>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</si>
  <si>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</si>
  <si>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</si>
  <si>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</si>
  <si>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</si>
  <si>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</si>
  <si>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</si>
  <si>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</si>
  <si>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</si>
  <si>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</si>
  <si>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</si>
  <si>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</si>
  <si>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</si>
  <si>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</si>
  <si>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</si>
  <si>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</si>
  <si>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</si>
  <si>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</si>
  <si>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</si>
  <si>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</si>
  <si>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</si>
  <si>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</si>
  <si>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</si>
  <si>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</si>
  <si>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</si>
  <si>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</si>
  <si>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</si>
  <si>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</si>
  <si>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</si>
  <si>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</si>
  <si>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</si>
  <si>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</si>
  <si>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</si>
  <si>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</si>
  <si>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</si>
  <si>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</si>
  <si>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</si>
  <si>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</si>
  <si>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</si>
  <si>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</si>
  <si>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</si>
  <si>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</si>
  <si>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</si>
  <si>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</si>
  <si>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</si>
  <si>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</si>
  <si>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</si>
  <si>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</si>
  <si>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</si>
  <si>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</si>
  <si>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</si>
  <si>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</si>
  <si>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</si>
  <si>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</si>
  <si>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</si>
  <si>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</si>
  <si>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</si>
  <si>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</si>
  <si>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</si>
  <si>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</si>
  <si>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</si>
  <si>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</si>
  <si>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</si>
  <si>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</si>
  <si>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</si>
  <si>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</si>
  <si>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</si>
  <si>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</si>
  <si>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</si>
  <si>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</si>
  <si>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</si>
  <si>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</si>
  <si>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</si>
  <si>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</si>
  <si>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</si>
  <si>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</si>
  <si>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</si>
  <si>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</si>
  <si>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</si>
  <si>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</si>
  <si>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</si>
  <si>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</si>
  <si>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</si>
  <si>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</si>
  <si>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</si>
  <si>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</si>
  <si>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</si>
  <si>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</si>
  <si>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</si>
  <si>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</si>
  <si>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</si>
  <si>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</si>
  <si>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</si>
  <si>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</si>
  <si>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</si>
  <si>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</si>
  <si>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</si>
  <si>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</si>
  <si>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</si>
  <si>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</si>
  <si>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</si>
  <si>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</si>
  <si>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</si>
  <si>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</si>
  <si>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</si>
  <si>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</si>
  <si>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</si>
  <si>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</si>
  <si>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</si>
  <si>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</si>
  <si>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</si>
  <si>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</si>
  <si>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</si>
  <si>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</si>
  <si>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</si>
  <si>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</si>
  <si>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</si>
  <si>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</si>
  <si>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</si>
  <si>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</si>
  <si>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</si>
  <si>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</si>
  <si>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</si>
  <si>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</si>
  <si>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</si>
  <si>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</si>
  <si>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</si>
  <si>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</si>
  <si>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</si>
  <si>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</si>
  <si>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</si>
  <si>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</si>
  <si>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</si>
  <si>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</si>
  <si>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</si>
  <si>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</si>
  <si>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</si>
  <si>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</si>
  <si>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</si>
  <si>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</si>
  <si>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</si>
  <si>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</si>
  <si>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</si>
  <si>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</si>
  <si>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</si>
  <si>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</si>
  <si>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</si>
  <si>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</si>
  <si>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</si>
  <si>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</si>
  <si>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</si>
  <si>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</si>
  <si>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</si>
  <si>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</si>
  <si>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</si>
  <si>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</si>
  <si>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</si>
  <si>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</si>
  <si>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</si>
  <si>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</si>
  <si>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</si>
  <si>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</si>
  <si>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</si>
  <si>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</si>
  <si>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</si>
  <si>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</si>
  <si>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</si>
  <si>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</si>
  <si>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</si>
  <si>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</si>
  <si>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</si>
  <si>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</si>
  <si>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</si>
  <si>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</si>
  <si>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</si>
  <si>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</si>
  <si>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</si>
  <si>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</si>
  <si>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</si>
  <si>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</si>
  <si>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</si>
  <si>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</si>
  <si>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</si>
  <si>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</si>
  <si>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</si>
  <si>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</si>
  <si>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</si>
  <si>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</si>
  <si>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</si>
  <si>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</si>
  <si>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</si>
  <si>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</si>
  <si>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</si>
  <si>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</si>
  <si>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</si>
  <si>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</si>
  <si>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</si>
  <si>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</si>
  <si>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</si>
  <si>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</si>
  <si>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</si>
  <si>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</si>
  <si>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</si>
  <si>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</si>
  <si>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</si>
  <si>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</si>
  <si>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</si>
  <si>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</si>
  <si>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</si>
  <si>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</si>
  <si>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</si>
  <si>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</si>
  <si>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</si>
  <si>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</si>
  <si>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</si>
  <si>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</si>
  <si>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</si>
  <si>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</si>
  <si>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</si>
  <si>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</si>
  <si>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</si>
  <si>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</si>
  <si>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</si>
  <si>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</si>
  <si>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</si>
  <si>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</si>
  <si>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</si>
  <si>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</si>
  <si>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</si>
  <si>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</si>
  <si>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</si>
  <si>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</si>
  <si>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</si>
  <si>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</si>
  <si>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</si>
  <si>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</si>
  <si>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</si>
  <si>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</si>
  <si>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</si>
  <si>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</si>
  <si>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</si>
  <si>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</si>
  <si>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</si>
  <si>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</si>
  <si>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</si>
  <si>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</si>
  <si>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</si>
  <si>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</si>
  <si>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</si>
  <si>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</si>
  <si>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</si>
  <si>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</si>
  <si>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</si>
  <si>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</si>
  <si>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</si>
  <si>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</si>
  <si>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</si>
  <si>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</si>
  <si>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</si>
  <si>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</si>
  <si>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</si>
  <si>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</si>
  <si>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</si>
  <si>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</si>
  <si>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</si>
  <si>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</si>
  <si>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</si>
  <si>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</si>
  <si>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</si>
  <si>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</si>
  <si>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</si>
  <si>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</si>
  <si>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</si>
  <si>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</si>
  <si>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</si>
  <si>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</si>
  <si>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</si>
  <si>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</si>
  <si>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</si>
  <si>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</si>
  <si>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</si>
  <si>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</si>
  <si>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</si>
  <si>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</si>
  <si>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</si>
  <si>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</si>
  <si>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</si>
  <si>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</si>
  <si>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</si>
  <si>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</si>
  <si>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</si>
  <si>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</si>
  <si>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</si>
  <si>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</si>
  <si>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</si>
  <si>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</si>
  <si>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</si>
  <si>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</si>
  <si>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</si>
  <si>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</si>
  <si>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</si>
  <si>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</si>
  <si>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</si>
  <si>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</si>
  <si>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</si>
  <si>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</si>
  <si>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</si>
  <si>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</si>
  <si>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</si>
  <si>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</si>
  <si>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</si>
  <si>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</si>
  <si>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</si>
  <si>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</si>
  <si>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</si>
  <si>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</si>
  <si>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</si>
  <si>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</si>
  <si>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</si>
  <si>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</si>
  <si>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</si>
  <si>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</si>
  <si>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</si>
  <si>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</si>
  <si>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</si>
  <si>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</si>
  <si>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</si>
  <si>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</si>
  <si>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</si>
  <si>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</si>
  <si>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</si>
  <si>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</si>
  <si>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</si>
  <si>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</si>
  <si>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</si>
  <si>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</si>
  <si>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</si>
  <si>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</si>
  <si>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</si>
  <si>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</si>
  <si>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</si>
  <si>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</si>
  <si>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</si>
  <si>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</si>
  <si>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</si>
  <si>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</si>
  <si>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</si>
  <si>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</si>
  <si>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</si>
  <si>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</si>
  <si>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</si>
  <si>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</si>
  <si>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</si>
  <si>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</si>
  <si>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</si>
  <si>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</si>
  <si>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</si>
  <si>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</si>
  <si>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</si>
  <si>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</si>
  <si>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</si>
  <si>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</si>
  <si>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</si>
  <si>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</si>
  <si>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</si>
  <si>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</si>
  <si>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</si>
  <si>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</si>
  <si>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</si>
  <si>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</si>
  <si>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</si>
  <si>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</si>
  <si>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</si>
  <si>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</si>
  <si>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</si>
  <si>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</si>
  <si>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</si>
  <si>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</si>
  <si>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</si>
  <si>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</si>
  <si>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</si>
  <si>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</si>
  <si>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</si>
  <si>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</si>
  <si>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</si>
  <si>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</si>
  <si>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</si>
  <si>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</si>
  <si>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</si>
  <si>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</si>
  <si>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</si>
  <si>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</si>
  <si>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</si>
  <si>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</si>
  <si>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</si>
  <si>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</si>
  <si>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</si>
  <si>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</si>
  <si>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</si>
  <si>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</si>
  <si>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</si>
  <si>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</si>
  <si>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</si>
  <si>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</si>
  <si>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</si>
  <si>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</si>
  <si>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</si>
  <si>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</si>
  <si>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</si>
  <si>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</si>
  <si>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</si>
  <si>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</si>
  <si>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</si>
  <si>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</si>
  <si>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</si>
  <si>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</si>
  <si>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</si>
  <si>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</si>
  <si>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</si>
  <si>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</si>
  <si>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</si>
  <si>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</si>
  <si>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</si>
  <si>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</si>
  <si>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</si>
  <si>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</si>
  <si>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</si>
  <si>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</si>
  <si>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</si>
  <si>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</si>
  <si>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</si>
  <si>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</si>
  <si>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</si>
  <si>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</si>
  <si>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</si>
  <si>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</si>
  <si>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</si>
  <si>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</si>
  <si>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</si>
  <si>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</si>
  <si>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</si>
  <si>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</si>
  <si>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</si>
  <si>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</si>
  <si>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</si>
  <si>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</si>
  <si>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</si>
  <si>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</si>
  <si>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</si>
  <si>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</si>
  <si>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</si>
  <si>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</si>
  <si>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</si>
  <si>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</si>
  <si>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</si>
  <si>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</si>
  <si>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</si>
  <si>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</si>
  <si>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</si>
  <si>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</si>
  <si>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</si>
  <si>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</si>
  <si>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</si>
  <si>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</si>
  <si>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</si>
  <si>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</si>
  <si>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</si>
  <si>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</si>
  <si>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</si>
  <si>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</si>
  <si>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</si>
  <si>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</si>
  <si>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</si>
  <si>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</si>
  <si>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</si>
  <si>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</si>
  <si>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</si>
  <si>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</si>
  <si>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</si>
  <si>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</si>
  <si>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</si>
  <si>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</si>
  <si>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</si>
  <si>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</si>
  <si>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</si>
  <si>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</si>
  <si>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</si>
  <si>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</si>
  <si>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</si>
  <si>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</si>
  <si>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</si>
  <si>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</si>
  <si>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</si>
  <si>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</si>
  <si>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</si>
  <si>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</si>
  <si>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</si>
  <si>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</si>
  <si>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</si>
  <si>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</si>
  <si>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</si>
  <si>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</si>
  <si>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</si>
  <si>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</si>
  <si>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</si>
  <si>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</si>
  <si>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</si>
  <si>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</si>
  <si>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</si>
  <si>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</si>
  <si>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</si>
  <si>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</si>
  <si>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</si>
  <si>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</si>
  <si>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</si>
  <si>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</si>
  <si>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</si>
  <si>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</si>
  <si>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</si>
  <si>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</si>
  <si>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</si>
  <si>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</si>
  <si>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</si>
  <si>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</si>
  <si>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</si>
  <si>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</si>
  <si>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</si>
  <si>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</si>
  <si>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</si>
  <si>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</si>
  <si>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</si>
  <si>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</si>
  <si>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</si>
  <si>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</si>
  <si>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</si>
  <si>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</si>
  <si>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</si>
  <si>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</si>
  <si>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</si>
  <si>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</si>
  <si>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</si>
  <si>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</si>
  <si>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</si>
  <si>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</si>
  <si>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</si>
  <si>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</si>
  <si>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</si>
  <si>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</si>
  <si>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</si>
  <si>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</si>
  <si>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</si>
  <si>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</si>
  <si>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</si>
  <si>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</si>
  <si>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</si>
  <si>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</si>
  <si>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</si>
  <si>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</si>
  <si>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</si>
  <si>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</si>
  <si>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</si>
  <si>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</si>
  <si>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</si>
  <si>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</si>
  <si>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</si>
  <si>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</si>
  <si>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</si>
  <si>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</si>
  <si>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</si>
  <si>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</si>
  <si>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</si>
  <si>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</si>
  <si>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</si>
  <si>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</si>
  <si>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</si>
  <si>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</si>
  <si>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</si>
  <si>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</si>
  <si>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</si>
  <si>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</si>
  <si>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</si>
  <si>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</si>
  <si>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</si>
  <si>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</si>
  <si>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</si>
  <si>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</si>
  <si>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</si>
  <si>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</si>
  <si>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</si>
  <si>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</si>
  <si>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</si>
  <si>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</si>
  <si>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</si>
  <si>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</si>
  <si>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</si>
  <si>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</si>
  <si>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</si>
  <si>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</si>
  <si>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</si>
  <si>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</si>
  <si>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</si>
  <si>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</si>
  <si>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</si>
  <si>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</si>
  <si>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</si>
  <si>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</si>
  <si>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</si>
  <si>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</si>
  <si>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</si>
  <si>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</si>
  <si>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</si>
  <si>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</si>
  <si>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</si>
  <si>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</si>
  <si>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</si>
  <si>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</si>
  <si>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</si>
  <si>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</si>
  <si>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</si>
  <si>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</si>
  <si>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</si>
  <si>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</si>
  <si>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</si>
  <si>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</si>
  <si>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</si>
  <si>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</si>
  <si>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</si>
  <si>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</si>
  <si>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</si>
  <si>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</si>
  <si>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</si>
  <si>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</si>
  <si>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</si>
  <si>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</si>
  <si>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</si>
  <si>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</si>
  <si>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</si>
  <si>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</si>
  <si>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</si>
  <si>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</si>
  <si>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</si>
  <si>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</si>
  <si>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</si>
  <si>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</si>
  <si>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</si>
  <si>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</si>
  <si>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</si>
  <si>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</si>
  <si>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</si>
  <si>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</si>
  <si>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</si>
  <si>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</si>
  <si>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</si>
  <si>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</si>
  <si>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</si>
  <si>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</si>
  <si>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</si>
  <si>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</si>
  <si>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</si>
  <si>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</si>
  <si>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</si>
  <si>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</si>
  <si>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</si>
  <si>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</si>
  <si>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</si>
  <si>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</si>
  <si>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</si>
  <si>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</si>
  <si>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</si>
  <si>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</si>
  <si>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</si>
  <si>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</si>
  <si>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</si>
  <si>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</si>
  <si>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</si>
  <si>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</si>
  <si>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</si>
  <si>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</si>
  <si>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</si>
  <si>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</si>
  <si>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</si>
  <si>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</si>
  <si>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</si>
  <si>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</si>
  <si>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</si>
  <si>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</si>
  <si>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</si>
  <si>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</si>
  <si>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</si>
  <si>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</si>
  <si>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</si>
  <si>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</si>
  <si>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</si>
  <si>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</si>
  <si>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</si>
  <si>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</si>
  <si>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</si>
  <si>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</si>
  <si>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</si>
  <si>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</si>
  <si>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</si>
  <si>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</si>
  <si>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</si>
  <si>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</si>
  <si>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</si>
  <si>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</si>
  <si>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</si>
  <si>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</si>
  <si>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</si>
  <si>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</si>
  <si>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</si>
  <si>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</si>
  <si>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</si>
  <si>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</si>
  <si>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</si>
  <si>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</si>
  <si>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</si>
  <si>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</si>
  <si>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</si>
  <si>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</si>
  <si>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</si>
  <si>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</si>
  <si>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</si>
  <si>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</si>
  <si>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</si>
  <si>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</si>
  <si>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</si>
  <si>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</si>
  <si>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</si>
  <si>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</si>
  <si>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</si>
  <si>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</si>
  <si>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</si>
  <si>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</si>
  <si>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</si>
  <si>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</si>
  <si>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</si>
  <si>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</si>
  <si>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</si>
  <si>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</si>
  <si>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</si>
  <si>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</si>
  <si>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</si>
  <si>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</si>
  <si>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</si>
  <si>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</si>
  <si>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</si>
  <si>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</si>
  <si>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</si>
  <si>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</si>
  <si>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</si>
  <si>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</si>
  <si>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</si>
  <si>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</si>
  <si>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</si>
  <si>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</si>
  <si>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</si>
  <si>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</si>
  <si>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</si>
  <si>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</si>
  <si>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</si>
  <si>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</si>
  <si>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</si>
  <si>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</si>
  <si>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</si>
  <si>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</si>
  <si>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</si>
  <si>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</si>
  <si>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</si>
  <si>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</si>
  <si>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</si>
  <si>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</si>
  <si>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</si>
  <si>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</si>
  <si>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</si>
  <si>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</si>
  <si>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</si>
  <si>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</si>
  <si>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</si>
  <si>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</si>
  <si>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</si>
  <si>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</si>
  <si>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</si>
  <si>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</si>
  <si>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</si>
  <si>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</si>
  <si>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</si>
  <si>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</si>
  <si>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</si>
  <si>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</si>
  <si>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</si>
  <si>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</si>
  <si>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</si>
  <si>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</si>
  <si>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</si>
  <si>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</si>
  <si>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</si>
  <si>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</si>
  <si>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</si>
  <si>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</si>
  <si>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</si>
  <si>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</si>
  <si>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</si>
  <si>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</si>
  <si>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</si>
  <si>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</si>
  <si>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</si>
  <si>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</si>
  <si>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</si>
  <si>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</si>
  <si>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</si>
  <si>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</si>
  <si>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</si>
  <si>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</si>
  <si>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</si>
  <si>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</si>
  <si>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</si>
  <si>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</si>
  <si>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</si>
  <si>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</si>
  <si>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</si>
  <si>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</si>
  <si>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</si>
  <si>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</si>
  <si>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</si>
  <si>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</si>
  <si>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</si>
  <si>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</si>
  <si>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</si>
  <si>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</si>
  <si>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</si>
  <si>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</si>
  <si>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</si>
  <si>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</si>
  <si>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</si>
  <si>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</si>
  <si>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</si>
  <si>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</si>
  <si>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</si>
  <si>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</si>
  <si>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</si>
  <si>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</si>
  <si>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</si>
  <si>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</si>
  <si>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</si>
  <si>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</si>
  <si>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</si>
  <si>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</si>
  <si>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</si>
  <si>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</si>
  <si>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</si>
  <si>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</si>
  <si>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</si>
  <si>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</si>
  <si>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</si>
  <si>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</si>
  <si>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</si>
  <si>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</si>
  <si>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</si>
  <si>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</si>
  <si>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</si>
  <si>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</si>
  <si>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</si>
  <si>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</si>
  <si>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</si>
  <si>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</si>
  <si>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</si>
  <si>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</si>
  <si>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</si>
  <si>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</si>
  <si>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</si>
  <si>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</si>
  <si>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</si>
  <si>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</si>
  <si>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</si>
  <si>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</si>
  <si>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</si>
  <si>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</si>
  <si>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</si>
  <si>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</si>
  <si>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</si>
  <si>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</si>
  <si>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</si>
  <si>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</si>
  <si>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</si>
  <si>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</si>
  <si>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</si>
  <si>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</si>
  <si>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</si>
  <si>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</si>
  <si>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</si>
  <si>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</si>
  <si>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</si>
  <si>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</si>
  <si>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</si>
  <si>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</si>
  <si>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</si>
  <si>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</si>
  <si>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</si>
  <si>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</si>
  <si>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</si>
  <si>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</si>
  <si>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</si>
  <si>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</si>
  <si>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</si>
  <si>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</si>
  <si>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</si>
  <si>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</si>
  <si>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</si>
  <si>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</si>
  <si>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</si>
  <si>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</si>
  <si>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</si>
  <si>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</si>
  <si>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</si>
  <si>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</si>
  <si>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</si>
  <si>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</si>
  <si>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</si>
  <si>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</si>
  <si>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</si>
  <si>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</si>
  <si>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</si>
  <si>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</si>
  <si>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</si>
  <si>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</si>
  <si>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</si>
  <si>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</si>
  <si>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</si>
  <si>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</si>
  <si>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</si>
  <si>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</si>
  <si>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</si>
  <si>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</si>
  <si>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</si>
  <si>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</si>
  <si>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</si>
  <si>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</si>
  <si>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</si>
  <si>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</si>
  <si>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</si>
  <si>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</si>
  <si>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</si>
  <si>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</si>
  <si>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</si>
  <si>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</si>
  <si>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</si>
  <si>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</si>
  <si>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</si>
  <si>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</si>
  <si>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</si>
  <si>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</si>
  <si>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</si>
  <si>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</si>
  <si>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</si>
  <si>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</si>
  <si>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</si>
  <si>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</si>
  <si>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</si>
  <si>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</si>
  <si>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</si>
  <si>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</si>
  <si>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</si>
  <si>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</si>
  <si>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</si>
  <si>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</si>
  <si>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</si>
  <si>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</si>
  <si>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</si>
  <si>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</si>
  <si>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</si>
  <si>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</si>
  <si>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</si>
  <si>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</si>
  <si>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</si>
  <si>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</si>
  <si>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</si>
  <si>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</si>
  <si>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</si>
  <si>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</si>
  <si>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</si>
  <si>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</si>
  <si>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</si>
  <si>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</si>
  <si>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</si>
  <si>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</si>
  <si>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</si>
  <si>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</si>
  <si>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</si>
  <si>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</si>
  <si>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</si>
  <si>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</si>
  <si>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</si>
  <si>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</si>
  <si>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</si>
  <si>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</si>
  <si>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</si>
  <si>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</si>
  <si>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</si>
  <si>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</si>
  <si>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</si>
  <si>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</si>
  <si>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</si>
  <si>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</si>
  <si>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</si>
  <si>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</si>
  <si>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</si>
  <si>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</si>
  <si>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</si>
  <si>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</si>
  <si>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</si>
  <si>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</si>
  <si>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</si>
  <si>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</si>
  <si>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</si>
  <si>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</si>
  <si>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</si>
  <si>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</si>
  <si>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</si>
  <si>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</si>
  <si>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</si>
  <si>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</si>
  <si>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</si>
  <si>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</si>
  <si>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</si>
  <si>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</si>
  <si>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</si>
  <si>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</si>
  <si>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</si>
  <si>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</si>
  <si>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</si>
  <si>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</si>
  <si>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</si>
  <si>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</si>
  <si>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</si>
  <si>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</si>
  <si>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</si>
  <si>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</si>
  <si>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</si>
  <si>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</si>
  <si>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</si>
  <si>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</si>
  <si>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</si>
  <si>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</si>
  <si>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</si>
  <si>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</si>
  <si>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</si>
  <si>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</si>
  <si>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</si>
  <si>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</si>
  <si>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</si>
  <si>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</si>
  <si>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</si>
  <si>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</si>
  <si>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</si>
  <si>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</si>
  <si>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</si>
  <si>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</si>
  <si>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</si>
  <si>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</si>
  <si>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</si>
  <si>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</si>
  <si>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</si>
  <si>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</si>
  <si>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</si>
  <si>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</si>
  <si>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</si>
  <si>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</si>
  <si>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</si>
  <si>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</si>
  <si>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</si>
  <si>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</si>
  <si>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</si>
  <si>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</si>
  <si>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</si>
  <si>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</si>
  <si>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</si>
  <si>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</si>
  <si>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</si>
  <si>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</si>
  <si>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</si>
  <si>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</si>
  <si>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</si>
  <si>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</si>
  <si>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</si>
  <si>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</si>
  <si>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</si>
  <si>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</si>
  <si>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</si>
  <si>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</si>
  <si>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</si>
  <si>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</si>
  <si>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</si>
  <si>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</si>
  <si>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</si>
  <si>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</si>
  <si>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</si>
  <si>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</si>
  <si>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</si>
  <si>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</si>
  <si>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</si>
  <si>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</si>
  <si>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</si>
  <si>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</si>
  <si>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</si>
  <si>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</si>
  <si>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</si>
  <si>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</si>
  <si>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</si>
  <si>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</si>
  <si>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</si>
  <si>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</si>
  <si>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</si>
  <si>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</si>
  <si>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</si>
  <si>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</si>
  <si>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</si>
  <si>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</si>
  <si>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</si>
  <si>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</si>
  <si>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</si>
  <si>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</si>
  <si>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</si>
  <si>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</si>
  <si>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</si>
  <si>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</si>
  <si>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</si>
  <si>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</si>
  <si>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</si>
  <si>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</si>
  <si>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</si>
  <si>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</si>
  <si>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</si>
  <si>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</si>
  <si>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</si>
  <si>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</si>
  <si>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</si>
  <si>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</si>
  <si>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</si>
  <si>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</si>
  <si>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</si>
  <si>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</si>
  <si>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</si>
  <si>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</si>
  <si>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</si>
  <si>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</si>
  <si>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</si>
  <si>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</si>
  <si>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</si>
  <si>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</si>
  <si>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</si>
  <si>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</si>
  <si>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</si>
  <si>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</si>
  <si>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</si>
  <si>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</si>
  <si>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</si>
  <si>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</si>
  <si>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</si>
  <si>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</si>
  <si>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</si>
  <si>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</si>
  <si>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</si>
  <si>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</si>
  <si>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</si>
  <si>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</si>
  <si>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</si>
  <si>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</si>
  <si>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</si>
  <si>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</si>
  <si>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</si>
  <si>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</si>
  <si>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</si>
  <si>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</si>
  <si>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</si>
  <si>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</si>
  <si>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</si>
  <si>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</si>
  <si>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</si>
  <si>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</si>
  <si>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</si>
  <si>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</si>
  <si>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</si>
  <si>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</si>
  <si>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</si>
  <si>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</si>
  <si>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</si>
  <si>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</si>
  <si>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</si>
  <si>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</si>
  <si>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</si>
  <si>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</si>
  <si>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</si>
  <si>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</si>
  <si>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</si>
  <si>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</si>
  <si>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</si>
  <si>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</si>
  <si>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</si>
  <si>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</si>
  <si>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</si>
  <si>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</si>
  <si>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</si>
  <si>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</si>
  <si>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</si>
  <si>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</si>
  <si>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</si>
  <si>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</si>
  <si>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</si>
  <si>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</si>
  <si>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</si>
  <si>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</si>
  <si>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</si>
  <si>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</si>
  <si>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</si>
  <si>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</si>
  <si>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</si>
  <si>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</si>
  <si>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</si>
  <si>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</si>
  <si>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</si>
  <si>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</si>
  <si>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</si>
  <si>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</si>
  <si>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</si>
  <si>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</si>
  <si>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</si>
  <si>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</si>
  <si>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</si>
  <si>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</si>
  <si>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</si>
  <si>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</si>
  <si>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</si>
  <si>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</si>
  <si>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</si>
  <si>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</si>
  <si>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</si>
  <si>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</si>
  <si>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</si>
  <si>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</si>
  <si>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</si>
  <si>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</si>
  <si>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</si>
  <si>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</si>
  <si>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</si>
  <si>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</si>
  <si>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</si>
  <si>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</si>
  <si>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</si>
  <si>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</si>
  <si>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</si>
  <si>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</si>
  <si>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</si>
  <si>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</si>
  <si>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</si>
  <si>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</si>
  <si>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</si>
  <si>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</si>
  <si>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</si>
  <si>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</si>
  <si>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</si>
  <si>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</si>
  <si>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</si>
  <si>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</si>
  <si>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</si>
  <si>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</si>
  <si>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</si>
  <si>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</si>
  <si>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</si>
  <si>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</si>
  <si>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</si>
  <si>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</si>
  <si>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</si>
  <si>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</si>
  <si>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</si>
  <si>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</si>
  <si>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</si>
  <si>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</si>
  <si>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</si>
  <si>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</si>
  <si>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</si>
  <si>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</si>
  <si>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</si>
  <si>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</si>
  <si>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</si>
  <si>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</si>
  <si>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</si>
  <si>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</si>
  <si>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</si>
  <si>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</si>
  <si>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</si>
  <si>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</si>
  <si>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</si>
  <si>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</si>
  <si>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</si>
  <si>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</si>
  <si>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</si>
  <si>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</si>
  <si>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</si>
  <si>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</si>
  <si>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</si>
  <si>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</si>
  <si>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</si>
  <si>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</si>
  <si>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</si>
  <si>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</si>
  <si>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</si>
  <si>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</si>
  <si>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</si>
  <si>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</si>
  <si>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</si>
  <si>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</si>
  <si>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</si>
  <si>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</si>
  <si>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</si>
  <si>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</si>
  <si>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</si>
  <si>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</si>
  <si>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</si>
  <si>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</si>
  <si>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</si>
  <si>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</si>
  <si>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</si>
  <si>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</si>
  <si>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</si>
  <si>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</si>
  <si>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</si>
  <si>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</si>
  <si>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</si>
  <si>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</si>
  <si>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</si>
  <si>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</si>
  <si>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</si>
  <si>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</si>
  <si>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</si>
  <si>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</si>
  <si>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</si>
  <si>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</si>
  <si>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</si>
  <si>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</si>
  <si>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</si>
  <si>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</si>
  <si>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</si>
  <si>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</si>
  <si>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</si>
  <si>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</si>
  <si>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</si>
  <si>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</si>
  <si>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</si>
  <si>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</si>
  <si>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</si>
  <si>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</si>
  <si>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</si>
  <si>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</si>
  <si>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</si>
  <si>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</si>
  <si>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</si>
  <si>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</si>
  <si>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</si>
  <si>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</si>
  <si>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</si>
  <si>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</si>
  <si>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</si>
  <si>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</si>
  <si>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</si>
  <si>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</si>
  <si>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</si>
  <si>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</si>
  <si>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</si>
  <si>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</si>
  <si>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</si>
  <si>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</si>
  <si>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</si>
  <si>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</si>
  <si>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</si>
  <si>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</si>
  <si>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</si>
  <si>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</si>
  <si>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</si>
  <si>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</si>
  <si>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</si>
  <si>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</si>
  <si>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</si>
  <si>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</si>
  <si>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</si>
  <si>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</si>
  <si>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</si>
  <si>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</si>
  <si>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</si>
  <si>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</si>
  <si>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</si>
  <si>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</si>
  <si>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</si>
  <si>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</si>
  <si>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</si>
  <si>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</si>
  <si>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</si>
  <si>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</si>
  <si>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</si>
  <si>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</si>
  <si>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</si>
  <si>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</si>
  <si>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</si>
  <si>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</si>
  <si>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</si>
  <si>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</si>
  <si>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</si>
  <si>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</si>
  <si>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</si>
  <si>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</si>
  <si>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</si>
  <si>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</si>
  <si>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</si>
  <si>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</si>
  <si>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</si>
  <si>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</si>
  <si>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</si>
  <si>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</si>
  <si>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</si>
  <si>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</si>
  <si>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</si>
  <si>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</si>
  <si>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</si>
  <si>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</si>
  <si>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</si>
  <si>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</si>
  <si>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</si>
  <si>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</si>
  <si>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</si>
  <si>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</si>
  <si>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</si>
  <si>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</si>
  <si>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</si>
  <si>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</si>
  <si>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</si>
  <si>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</si>
  <si>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</si>
  <si>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</si>
  <si>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</si>
  <si>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</si>
  <si>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</si>
  <si>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</si>
  <si>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</si>
  <si>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</si>
  <si>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</si>
  <si>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</si>
  <si>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</si>
  <si>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</si>
  <si>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</si>
  <si>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</si>
  <si>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</si>
  <si>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</si>
  <si>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</si>
  <si>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</si>
  <si>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</si>
  <si>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</si>
  <si>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</si>
  <si>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</si>
  <si>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</si>
  <si>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</si>
  <si>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</si>
  <si>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</si>
  <si>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</si>
  <si>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</si>
  <si>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</si>
  <si>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</si>
  <si>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</si>
  <si>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</si>
  <si>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</si>
  <si>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</si>
  <si>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</si>
  <si>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</si>
  <si>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</si>
  <si>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</si>
  <si>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</si>
  <si>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</si>
  <si>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</si>
  <si>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</si>
  <si>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</si>
  <si>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</si>
  <si>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</si>
  <si>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</si>
  <si>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</si>
  <si>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</si>
  <si>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</si>
  <si>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</si>
  <si>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</si>
  <si>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</si>
  <si>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</si>
  <si>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</si>
  <si>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</si>
  <si>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</si>
  <si>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</si>
  <si>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</si>
  <si>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</si>
  <si>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</si>
  <si>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</si>
  <si>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</si>
  <si>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</si>
  <si>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</si>
  <si>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</si>
  <si>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</si>
  <si>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</si>
  <si>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</si>
  <si>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</si>
  <si>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</si>
  <si>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</si>
  <si>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</si>
  <si>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</si>
  <si>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</si>
  <si>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</si>
  <si>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</si>
  <si>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</si>
  <si>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</si>
  <si>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</si>
  <si>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</si>
  <si>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</si>
  <si>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</si>
  <si>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</si>
  <si>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</si>
  <si>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</si>
  <si>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</si>
  <si>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</si>
  <si>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</si>
  <si>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</si>
  <si>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</si>
  <si>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</si>
  <si>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</si>
  <si>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</si>
  <si>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</si>
  <si>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</si>
  <si>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</si>
  <si>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</si>
  <si>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</si>
  <si>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</si>
  <si>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</si>
  <si>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</si>
  <si>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</si>
  <si>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</si>
  <si>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</si>
  <si>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</si>
  <si>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</si>
  <si>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</si>
  <si>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</si>
  <si>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</si>
  <si>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</si>
  <si>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</si>
  <si>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</si>
  <si>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</si>
  <si>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</si>
  <si>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</si>
  <si>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</si>
  <si>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</si>
  <si>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</si>
  <si>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</si>
  <si>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</si>
  <si>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</si>
  <si>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</si>
  <si>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</si>
  <si>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</si>
  <si>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</si>
  <si>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</si>
  <si>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</si>
  <si>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</si>
  <si>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</si>
  <si>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</si>
  <si>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</si>
  <si>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</si>
  <si>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</si>
  <si>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</si>
  <si>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</si>
  <si>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</si>
  <si>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</si>
  <si>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</si>
  <si>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</si>
  <si>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</si>
  <si>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</si>
  <si>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</si>
  <si>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</si>
  <si>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</si>
  <si>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</si>
  <si>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</si>
  <si>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</si>
  <si>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</si>
  <si>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</si>
  <si>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</si>
  <si>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</si>
  <si>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</si>
  <si>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</si>
  <si>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</si>
  <si>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</si>
  <si>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</si>
  <si>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</si>
  <si>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</si>
  <si>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</si>
  <si>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</si>
  <si>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</si>
  <si>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</si>
  <si>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</si>
  <si>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</si>
  <si>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</si>
  <si>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</si>
  <si>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</si>
  <si>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</si>
  <si>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</si>
  <si>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</si>
  <si>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</si>
  <si>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</si>
  <si>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</si>
  <si>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</si>
  <si>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</si>
  <si>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</si>
  <si>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</si>
  <si>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</si>
  <si>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</si>
  <si>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</si>
  <si>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</si>
  <si>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</si>
  <si>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</si>
  <si>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</si>
  <si>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</si>
  <si>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</si>
  <si>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</si>
  <si>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</si>
  <si>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</si>
  <si>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</si>
  <si>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</si>
  <si>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</si>
  <si>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</si>
  <si>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</si>
  <si>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</si>
  <si>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</si>
  <si>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</si>
  <si>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</si>
  <si>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</si>
  <si>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</si>
  <si>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</si>
  <si>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</si>
  <si>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</si>
  <si>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</si>
  <si>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</si>
  <si>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</si>
  <si>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</si>
  <si>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</si>
  <si>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</si>
  <si>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</si>
  <si>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</si>
  <si>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</si>
  <si>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</si>
  <si>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</si>
  <si>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</si>
  <si>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</si>
  <si>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</si>
  <si>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</si>
  <si>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</si>
  <si>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</si>
  <si>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</si>
  <si>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</si>
  <si>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</si>
  <si>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</si>
  <si>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</si>
  <si>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</si>
  <si>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</si>
  <si>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</si>
  <si>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</si>
  <si>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</si>
  <si>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</si>
  <si>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</si>
  <si>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</si>
  <si>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</si>
  <si>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</si>
  <si>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</si>
  <si>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</si>
  <si>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</si>
  <si>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</si>
  <si>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</si>
  <si>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</si>
  <si>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</si>
  <si>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</si>
  <si>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</si>
  <si>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</si>
  <si>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</si>
  <si>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</si>
  <si>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</si>
  <si>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</si>
  <si>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</si>
  <si>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</si>
  <si>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</si>
  <si>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</si>
  <si>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</si>
  <si>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</si>
  <si>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</si>
  <si>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</si>
  <si>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</si>
  <si>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</si>
  <si>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</si>
  <si>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</si>
  <si>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</si>
  <si>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</si>
  <si>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</si>
  <si>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</si>
  <si>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</si>
  <si>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</si>
  <si>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</si>
  <si>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</si>
  <si>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</si>
  <si>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</si>
  <si>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</si>
  <si>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</si>
  <si>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</si>
  <si>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</si>
  <si>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</si>
  <si>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</si>
  <si>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</si>
  <si>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</si>
  <si>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</si>
  <si>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</si>
  <si>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</si>
  <si>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</si>
  <si>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</si>
  <si>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</si>
  <si>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</si>
  <si>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</si>
  <si>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</si>
  <si>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</si>
  <si>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</si>
  <si>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</si>
  <si>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</si>
  <si>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</si>
  <si>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</si>
  <si>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</si>
  <si>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</si>
  <si>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</si>
  <si>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</si>
  <si>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</si>
  <si>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</si>
  <si>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</si>
  <si>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</si>
  <si>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</si>
  <si>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</si>
  <si>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</si>
  <si>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</si>
  <si>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</si>
  <si>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</si>
  <si>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</si>
  <si>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</si>
  <si>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</si>
  <si>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</si>
  <si>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</si>
  <si>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</si>
  <si>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</si>
  <si>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</si>
  <si>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</si>
  <si>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</si>
  <si>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</si>
  <si>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</si>
  <si>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</si>
  <si>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</si>
  <si>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</si>
  <si>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</si>
  <si>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</si>
  <si>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</si>
  <si>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</si>
  <si>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</si>
  <si>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</si>
  <si>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</si>
  <si>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</si>
  <si>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</si>
  <si>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</si>
  <si>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</si>
  <si>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</si>
  <si>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</si>
  <si>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</si>
  <si>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</si>
  <si>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</si>
  <si>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</si>
  <si>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</si>
  <si>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</si>
  <si>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</si>
  <si>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</si>
  <si>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</si>
  <si>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</si>
  <si>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</si>
  <si>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</si>
  <si>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</si>
  <si>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</si>
  <si>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</si>
  <si>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</si>
  <si>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</si>
  <si>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</si>
  <si>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</si>
  <si>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</si>
  <si>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</si>
  <si>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</si>
  <si>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</si>
  <si>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</si>
  <si>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</si>
  <si>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</si>
  <si>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</si>
  <si>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</si>
  <si>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</si>
  <si>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</si>
  <si>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</si>
  <si>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</si>
  <si>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</si>
  <si>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</si>
  <si>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</si>
  <si>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</si>
  <si>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</si>
  <si>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</si>
  <si>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</si>
  <si>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</si>
  <si>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</si>
  <si>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</si>
  <si>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</si>
  <si>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</si>
  <si>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</si>
  <si>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</si>
  <si>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</si>
  <si>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</si>
  <si>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</si>
  <si>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</si>
  <si>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</si>
  <si>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</si>
  <si>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</si>
  <si>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</si>
  <si>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</si>
  <si>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</si>
  <si>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</si>
  <si>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</si>
  <si>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</si>
  <si>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</si>
  <si>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</si>
  <si>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</si>
  <si>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</si>
  <si>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</si>
  <si>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</si>
  <si>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</si>
  <si>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</si>
  <si>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</si>
  <si>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</si>
  <si>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</si>
  <si>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</si>
  <si>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</si>
  <si>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</si>
  <si>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</si>
  <si>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</si>
  <si>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</si>
  <si>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</si>
  <si>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</si>
  <si>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</si>
  <si>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</si>
  <si>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</si>
  <si>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</si>
  <si>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</si>
  <si>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</si>
  <si>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</si>
  <si>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</si>
  <si>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</si>
  <si>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</si>
  <si>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</si>
  <si>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</si>
  <si>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</si>
  <si>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</si>
  <si>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</si>
  <si>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</si>
  <si>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</si>
  <si>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</si>
  <si>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</si>
  <si>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</si>
  <si>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</si>
  <si>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</si>
  <si>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</si>
  <si>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</si>
  <si>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</si>
  <si>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</si>
  <si>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</si>
  <si>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</si>
  <si>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</si>
  <si>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</si>
  <si>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</si>
  <si>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</si>
  <si>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</si>
  <si>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</si>
  <si>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</si>
  <si>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</si>
  <si>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</si>
  <si>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</si>
  <si>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</si>
  <si>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</si>
  <si>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</si>
  <si>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</si>
  <si>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</si>
  <si>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</si>
  <si>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</si>
  <si>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</si>
  <si>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</si>
  <si>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</si>
  <si>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</si>
  <si>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</si>
  <si>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</si>
  <si>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</si>
  <si>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</si>
  <si>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</si>
  <si>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</si>
  <si>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</si>
  <si>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</si>
  <si>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</si>
  <si>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</si>
  <si>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</si>
  <si>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</si>
  <si>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</si>
  <si>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</si>
  <si>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</si>
  <si>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</si>
  <si>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</si>
  <si>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</si>
  <si>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</si>
  <si>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</si>
  <si>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</si>
  <si>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</si>
  <si>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</si>
  <si>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</si>
  <si>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</si>
  <si>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</si>
  <si>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</si>
  <si>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</si>
  <si>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</si>
  <si>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</si>
  <si>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</si>
  <si>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</si>
  <si>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</si>
  <si>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</si>
  <si>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</si>
  <si>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</si>
  <si>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</si>
  <si>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</si>
  <si>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</si>
  <si>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</si>
  <si>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</si>
  <si>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</si>
  <si>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</si>
  <si>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</si>
  <si>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</si>
  <si>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</si>
  <si>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</si>
  <si>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</si>
  <si>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</si>
  <si>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</si>
  <si>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</si>
  <si>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</si>
  <si>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</si>
  <si>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</si>
  <si>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</si>
  <si>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</si>
  <si>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</si>
  <si>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</si>
  <si>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</si>
  <si>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</si>
  <si>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</si>
  <si>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</si>
  <si>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</si>
  <si>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</si>
  <si>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</si>
  <si>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</si>
  <si>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</si>
  <si>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</si>
  <si>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</si>
  <si>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</si>
  <si>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</si>
  <si>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</si>
  <si>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</si>
  <si>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</si>
  <si>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</si>
  <si>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</si>
  <si>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</si>
  <si>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</si>
  <si>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</si>
  <si>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</si>
  <si>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</si>
  <si>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</si>
  <si>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</si>
  <si>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</si>
  <si>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</si>
  <si>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</si>
  <si>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</si>
  <si>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</si>
  <si>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</si>
  <si>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</si>
  <si>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</si>
  <si>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</si>
  <si>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</si>
  <si>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</si>
  <si>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</si>
  <si>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</si>
  <si>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</si>
  <si>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</si>
  <si>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</si>
  <si>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</si>
  <si>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</si>
  <si>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</si>
  <si>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</si>
  <si>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</si>
  <si>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</si>
  <si>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</si>
  <si>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</si>
  <si>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</si>
  <si>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</si>
  <si>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</si>
  <si>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</si>
  <si>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</si>
  <si>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</si>
  <si>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</si>
  <si>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</si>
  <si>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</si>
  <si>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</si>
  <si>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</si>
  <si>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</si>
  <si>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</si>
  <si>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</si>
  <si>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</si>
  <si>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</si>
  <si>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</si>
  <si>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</si>
  <si>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</si>
  <si>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</si>
  <si>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</si>
  <si>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</si>
  <si>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</si>
  <si>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</si>
  <si>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</si>
  <si>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</si>
  <si>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</si>
  <si>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</si>
  <si>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</si>
  <si>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</si>
  <si>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</si>
  <si>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</si>
  <si>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</si>
  <si>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</si>
  <si>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</si>
  <si>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</si>
  <si>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</si>
  <si>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</si>
  <si>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</si>
  <si>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</si>
  <si>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</si>
  <si>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</si>
  <si>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</si>
  <si>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</si>
  <si>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</si>
  <si>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</si>
  <si>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</si>
  <si>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</si>
  <si>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</si>
  <si>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</si>
  <si>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</si>
  <si>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</si>
  <si>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</si>
  <si>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</si>
  <si>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</si>
  <si>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</si>
  <si>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</si>
  <si>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</si>
  <si>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</si>
  <si>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</si>
  <si>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</si>
  <si>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</si>
  <si>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</si>
  <si>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</si>
  <si>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</si>
  <si>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</si>
  <si>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</si>
  <si>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</si>
  <si>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</si>
  <si>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</si>
  <si>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</si>
  <si>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</si>
  <si>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</si>
  <si>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</si>
  <si>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</si>
  <si>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</si>
  <si>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</si>
  <si>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</si>
  <si>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</si>
  <si>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</si>
  <si>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</si>
  <si>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</si>
  <si>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</si>
  <si>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</si>
  <si>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</si>
  <si>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</si>
  <si>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</si>
  <si>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</si>
  <si>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</si>
  <si>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</si>
  <si>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</si>
  <si>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</si>
  <si>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</si>
  <si>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</si>
  <si>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</si>
  <si>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</si>
  <si>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</si>
  <si>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</si>
  <si>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</si>
  <si>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</si>
  <si>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</si>
  <si>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</si>
  <si>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</si>
  <si>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</si>
  <si>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</si>
  <si>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</si>
  <si>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</si>
  <si>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</si>
  <si>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</si>
  <si>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</si>
  <si>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</si>
  <si>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</si>
  <si>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</si>
  <si>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</si>
  <si>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</si>
  <si>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</si>
  <si>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</si>
  <si>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</si>
  <si>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</si>
  <si>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</si>
  <si>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</si>
  <si>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</si>
  <si>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</si>
  <si>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</si>
  <si>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</si>
  <si>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</si>
  <si>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</si>
  <si>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</si>
  <si>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</si>
  <si>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</si>
  <si>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</si>
  <si>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</si>
  <si>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</si>
  <si>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</si>
  <si>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</si>
  <si>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</si>
  <si>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</si>
  <si>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</si>
  <si>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</si>
  <si>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</si>
  <si>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</si>
  <si>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</si>
  <si>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</si>
  <si>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</si>
  <si>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</si>
  <si>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</si>
  <si>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</si>
  <si>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</si>
  <si>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</si>
  <si>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</si>
  <si>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</si>
  <si>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</si>
  <si>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</si>
  <si>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</si>
  <si>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</si>
  <si>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</si>
  <si>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</si>
  <si>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</si>
  <si>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</si>
  <si>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</si>
  <si>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</si>
  <si>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</si>
  <si>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</si>
  <si>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</si>
  <si>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</si>
  <si>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</si>
  <si>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</si>
  <si>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</si>
  <si>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</si>
  <si>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</si>
  <si>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</si>
  <si>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</si>
  <si>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</si>
  <si>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</si>
  <si>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</si>
  <si>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</si>
  <si>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</si>
  <si>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</si>
  <si>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</si>
  <si>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</si>
  <si>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</si>
  <si>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</si>
  <si>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</si>
  <si>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</si>
  <si>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</si>
  <si>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</si>
  <si>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</si>
  <si>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</si>
  <si>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</si>
  <si>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</si>
  <si>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</si>
  <si>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</si>
  <si>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</si>
  <si>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</si>
  <si>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</si>
  <si>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</si>
  <si>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</si>
  <si>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</si>
  <si>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</si>
  <si>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</si>
  <si>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</si>
  <si>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</si>
  <si>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</si>
  <si>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</si>
  <si>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</si>
  <si>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</si>
  <si>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</si>
  <si>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</si>
  <si>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</si>
  <si>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</si>
  <si>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</si>
  <si>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</si>
  <si>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</si>
  <si>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</si>
  <si>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</si>
  <si>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</si>
  <si>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</si>
  <si>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</si>
  <si>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</si>
  <si>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</si>
  <si>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</si>
  <si>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</si>
  <si>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</si>
  <si>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</si>
  <si>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</si>
  <si>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</si>
  <si>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</si>
  <si>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</si>
  <si>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</si>
  <si>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</si>
  <si>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</si>
  <si>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</si>
  <si>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</si>
  <si>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</si>
  <si>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</si>
  <si>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</si>
  <si>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</si>
  <si>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</si>
  <si>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</si>
  <si>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</si>
  <si>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</si>
  <si>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</si>
  <si>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</si>
  <si>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</si>
  <si>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</si>
  <si>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</si>
  <si>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</si>
  <si>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</si>
  <si>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</si>
  <si>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</si>
  <si>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</si>
  <si>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</si>
  <si>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</si>
  <si>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</si>
  <si>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</si>
  <si>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</si>
  <si>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</si>
  <si>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</si>
  <si>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</si>
  <si>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</si>
  <si>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</si>
  <si>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</si>
  <si>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</si>
  <si>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</si>
  <si>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</si>
  <si>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</si>
  <si>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</si>
  <si>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</si>
  <si>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</si>
  <si>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</si>
  <si>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</si>
  <si>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</si>
  <si>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</si>
  <si>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</si>
  <si>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</si>
  <si>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</si>
  <si>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</si>
  <si>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</si>
  <si>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</si>
  <si>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</si>
  <si>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</si>
  <si>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</si>
  <si>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</si>
  <si>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</si>
  <si>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</si>
  <si>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</si>
  <si>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</si>
  <si>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</si>
  <si>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</si>
  <si>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</si>
  <si>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</si>
  <si>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</si>
  <si>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</si>
  <si>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</si>
  <si>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</si>
  <si>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</si>
  <si>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</si>
  <si>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</si>
  <si>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</si>
  <si>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</si>
  <si>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</si>
  <si>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</si>
  <si>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</si>
  <si>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</si>
  <si>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</si>
  <si>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</si>
  <si>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</si>
  <si>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</si>
  <si>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</si>
  <si>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</si>
  <si>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</si>
  <si>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</si>
  <si>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</si>
  <si>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</si>
  <si>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</si>
  <si>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</si>
  <si>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</si>
  <si>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</si>
  <si>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</si>
  <si>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</si>
  <si>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</si>
  <si>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</si>
  <si>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</si>
  <si>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</si>
  <si>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</si>
  <si>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</si>
  <si>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</si>
  <si>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</si>
  <si>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</si>
  <si>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</si>
  <si>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</si>
  <si>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</si>
  <si>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</si>
  <si>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</si>
  <si>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</si>
  <si>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</si>
  <si>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</si>
  <si>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</si>
  <si>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</si>
  <si>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</si>
  <si>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</si>
  <si>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</si>
  <si>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</si>
  <si>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</si>
  <si>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</si>
  <si>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</si>
  <si>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</si>
  <si>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</si>
  <si>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</si>
  <si>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</si>
  <si>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</si>
  <si>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</si>
  <si>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</si>
  <si>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</si>
  <si>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</si>
  <si>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</si>
  <si>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</si>
  <si>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</si>
  <si>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</si>
  <si>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</si>
  <si>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</si>
  <si>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</si>
  <si>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</si>
  <si>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</si>
  <si>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</si>
  <si>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</si>
  <si>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</si>
  <si>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</si>
  <si>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</si>
  <si>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</si>
  <si>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</si>
  <si>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</si>
  <si>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</si>
  <si>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</si>
  <si>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</si>
  <si>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</si>
  <si>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</si>
  <si>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</si>
  <si>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</si>
  <si>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</si>
  <si>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</si>
  <si>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</si>
  <si>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</si>
  <si>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</si>
  <si>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</si>
  <si>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</si>
  <si>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</si>
  <si>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</si>
  <si>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</si>
  <si>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</si>
  <si>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</si>
  <si>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</si>
  <si>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</si>
  <si>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</si>
  <si>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</si>
  <si>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</si>
  <si>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</si>
  <si>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</si>
  <si>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</si>
  <si>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</si>
  <si>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</si>
  <si>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</si>
  <si>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</si>
  <si>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</si>
  <si>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</si>
  <si>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</si>
  <si>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</si>
  <si>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</si>
  <si>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</si>
  <si>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</si>
  <si>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</si>
  <si>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</si>
  <si>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</si>
  <si>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</si>
  <si>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</si>
  <si>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</si>
  <si>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</si>
  <si>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</si>
  <si>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</si>
  <si>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</si>
  <si>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</si>
  <si>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</si>
  <si>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</si>
  <si>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</si>
  <si>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</si>
  <si>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</si>
  <si>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</si>
  <si>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</si>
  <si>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</si>
  <si>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</si>
  <si>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</si>
  <si>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</si>
  <si>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</si>
  <si>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</si>
  <si>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</si>
  <si>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</si>
  <si>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</si>
  <si>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</si>
  <si>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</si>
  <si>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</si>
  <si>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</si>
  <si>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</si>
  <si>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</si>
  <si>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</si>
  <si>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</si>
  <si>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</si>
  <si>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</si>
  <si>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</si>
  <si>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</si>
  <si>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</si>
  <si>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</si>
  <si>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</si>
  <si>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</si>
  <si>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</si>
  <si>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</si>
  <si>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</si>
  <si>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</si>
  <si>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</si>
  <si>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</si>
  <si>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</si>
  <si>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</si>
  <si>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</si>
  <si>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</si>
  <si>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</si>
  <si>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</si>
  <si>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</si>
  <si>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</si>
  <si>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</si>
  <si>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</si>
  <si>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</si>
  <si>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</si>
  <si>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</si>
  <si>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</si>
  <si>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</si>
  <si>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</si>
  <si>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</si>
  <si>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</si>
  <si>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</si>
  <si>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</si>
  <si>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</si>
  <si>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</si>
  <si>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</si>
  <si>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</si>
  <si>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</si>
  <si>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</si>
  <si>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</si>
  <si>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</si>
  <si>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</si>
  <si>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</si>
  <si>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</si>
  <si>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</si>
  <si>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</si>
  <si>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</si>
  <si>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</si>
  <si>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</si>
  <si>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</si>
  <si>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</si>
  <si>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</si>
  <si>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</si>
  <si>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</si>
  <si>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</si>
  <si>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</si>
  <si>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</si>
  <si>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</si>
  <si>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</si>
  <si>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</si>
  <si>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</si>
  <si>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</si>
  <si>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</si>
  <si>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</si>
  <si>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</si>
  <si>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</si>
  <si>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</si>
  <si>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</si>
  <si>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</si>
  <si>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</si>
  <si>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</si>
  <si>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</si>
  <si>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</si>
  <si>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</si>
  <si>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</si>
  <si>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</si>
  <si>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</si>
  <si>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</si>
  <si>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</si>
  <si>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</si>
  <si>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</si>
  <si>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</si>
  <si>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</si>
  <si>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</si>
  <si>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</si>
  <si>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</si>
  <si>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</si>
  <si>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</si>
  <si>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</si>
  <si>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</si>
  <si>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</si>
  <si>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</si>
  <si>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</si>
  <si>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</si>
  <si>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</si>
  <si>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</si>
  <si>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</si>
  <si>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</si>
  <si>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</si>
  <si>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</si>
  <si>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</si>
  <si>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</si>
  <si>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</si>
  <si>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</si>
  <si>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</si>
  <si>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</si>
  <si>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</si>
  <si>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</si>
  <si>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</si>
  <si>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</si>
  <si>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</si>
  <si>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</si>
  <si>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</si>
  <si>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</si>
  <si>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</si>
  <si>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</si>
  <si>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</si>
  <si>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</si>
  <si>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</si>
  <si>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</si>
  <si>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</si>
  <si>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</si>
  <si>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</si>
  <si>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</si>
  <si>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</si>
  <si>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</si>
  <si>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</si>
  <si>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</si>
  <si>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</si>
  <si>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</si>
  <si>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</si>
  <si>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</si>
  <si>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</si>
  <si>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</si>
  <si>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</si>
  <si>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</si>
  <si>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</si>
  <si>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</si>
  <si>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</si>
  <si>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</si>
  <si>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</si>
  <si>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</si>
  <si>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</si>
  <si>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</si>
  <si>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</si>
  <si>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</si>
  <si>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</si>
  <si>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</si>
  <si>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</si>
  <si>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</si>
  <si>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</si>
  <si>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</si>
  <si>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</si>
  <si>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</si>
  <si>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</si>
  <si>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</si>
  <si>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</si>
  <si>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</si>
  <si>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</si>
  <si>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</si>
  <si>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</si>
  <si>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</si>
  <si>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</si>
  <si>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</si>
  <si>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</si>
  <si>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</si>
  <si>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</si>
  <si>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</si>
  <si>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</si>
  <si>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</si>
  <si>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</si>
  <si>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</si>
  <si>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</si>
  <si>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</si>
  <si>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</si>
  <si>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</si>
  <si>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</si>
  <si>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</si>
  <si>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</si>
  <si>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</si>
  <si>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</si>
  <si>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</si>
  <si>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</si>
  <si>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</si>
  <si>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</si>
  <si>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</si>
  <si>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</si>
  <si>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</si>
  <si>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</si>
  <si>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</si>
  <si>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</si>
  <si>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</si>
  <si>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</si>
  <si>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</si>
  <si>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</si>
  <si>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</si>
  <si>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</si>
  <si>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</si>
  <si>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</si>
  <si>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</si>
  <si>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</si>
  <si>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</si>
  <si>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</si>
  <si>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</si>
  <si>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</si>
  <si>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</si>
  <si>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</si>
  <si>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</si>
  <si>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</si>
  <si>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</si>
  <si>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</si>
  <si>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</si>
  <si>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</si>
  <si>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</si>
  <si>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</si>
  <si>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</si>
  <si>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</si>
  <si>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</si>
  <si>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</si>
  <si>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</si>
  <si>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</si>
  <si>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</si>
  <si>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</si>
  <si>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</si>
  <si>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</si>
  <si>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</si>
  <si>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</si>
  <si>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</si>
  <si>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</si>
  <si>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</si>
  <si>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</si>
  <si>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</si>
  <si>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</si>
  <si>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</si>
  <si>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</si>
  <si>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</si>
  <si>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</si>
  <si>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</si>
  <si>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</si>
  <si>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</si>
  <si>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</si>
  <si>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</si>
  <si>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</si>
  <si>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</si>
  <si>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</si>
  <si>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</si>
  <si>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</si>
  <si>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</si>
  <si>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</si>
  <si>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</si>
  <si>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</si>
  <si>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</si>
  <si>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</si>
  <si>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</si>
  <si>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</si>
  <si>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</si>
  <si>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</si>
  <si>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</si>
  <si>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</si>
  <si>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</si>
  <si>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</si>
  <si>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</si>
  <si>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</si>
  <si>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</si>
  <si>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</si>
  <si>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</si>
  <si>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</si>
  <si>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</si>
  <si>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</si>
  <si>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</si>
  <si>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</si>
  <si>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</si>
  <si>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</si>
  <si>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</si>
  <si>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</si>
  <si>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</si>
  <si>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</si>
  <si>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</si>
  <si>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</si>
  <si>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</si>
  <si>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</si>
  <si>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</si>
  <si>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</si>
  <si>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</si>
  <si>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</si>
  <si>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</si>
  <si>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</si>
  <si>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</si>
  <si>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</si>
  <si>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</si>
  <si>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</si>
  <si>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</si>
  <si>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</si>
  <si>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</si>
  <si>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</si>
  <si>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</si>
  <si>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</si>
  <si>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</si>
  <si>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</si>
  <si>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</si>
  <si>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</si>
  <si>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</si>
  <si>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</si>
  <si>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</si>
  <si>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</si>
  <si>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</si>
  <si>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</si>
  <si>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</si>
  <si>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</si>
  <si>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</si>
  <si>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</si>
  <si>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</si>
  <si>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</si>
  <si>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</si>
  <si>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</si>
  <si>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</si>
  <si>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</si>
  <si>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</si>
  <si>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</si>
  <si>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</si>
  <si>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</si>
  <si>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</si>
  <si>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</si>
  <si>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</si>
  <si>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</si>
  <si>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</si>
  <si>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</si>
  <si>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</si>
  <si>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</si>
  <si>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</si>
  <si>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</si>
  <si>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</si>
  <si>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</si>
  <si>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</si>
  <si>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</si>
  <si>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</si>
  <si>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</si>
  <si>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</si>
  <si>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</si>
  <si>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</si>
  <si>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</si>
  <si>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</si>
  <si>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</si>
  <si>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</si>
  <si>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</si>
  <si>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</si>
  <si>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</si>
  <si>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</si>
  <si>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</si>
  <si>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</si>
  <si>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</si>
  <si>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</si>
  <si>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</si>
  <si>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</si>
  <si>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</si>
  <si>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</si>
  <si>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</si>
  <si>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</si>
  <si>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</si>
  <si>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</si>
  <si>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</si>
  <si>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</si>
  <si>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</si>
  <si>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</si>
  <si>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</si>
  <si>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</si>
  <si>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</si>
  <si>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</si>
  <si>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</si>
  <si>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</si>
  <si>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</si>
  <si>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</si>
  <si>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</si>
  <si>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</si>
  <si>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</si>
  <si>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</si>
  <si>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</si>
  <si>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</si>
  <si>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</si>
  <si>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</si>
  <si>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</si>
  <si>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</si>
  <si>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</si>
  <si>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</si>
  <si>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</si>
  <si>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</si>
  <si>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</si>
  <si>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</si>
  <si>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</si>
  <si>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</si>
  <si>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</si>
  <si>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</si>
  <si>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</si>
  <si>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</si>
  <si>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</si>
  <si>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</si>
  <si>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</si>
  <si>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</si>
  <si>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</si>
  <si>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</si>
  <si>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</si>
  <si>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</si>
  <si>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</si>
  <si>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</si>
  <si>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</si>
  <si>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</si>
  <si>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</si>
  <si>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</si>
  <si>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</si>
  <si>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</si>
  <si>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</si>
  <si>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</si>
  <si>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</si>
  <si>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</si>
  <si>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</si>
  <si>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</si>
  <si>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</si>
  <si>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</si>
  <si>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</si>
  <si>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</si>
  <si>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</si>
  <si>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</si>
  <si>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</si>
  <si>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</si>
  <si>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</si>
  <si>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</si>
  <si>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</si>
  <si>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</si>
  <si>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</si>
  <si>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</si>
  <si>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</si>
  <si>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</si>
  <si>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</si>
  <si>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</si>
  <si>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</si>
  <si>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</si>
  <si>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</si>
  <si>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</si>
  <si>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</si>
  <si>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</si>
  <si>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</si>
  <si>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</si>
  <si>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</si>
  <si>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</si>
  <si>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</si>
  <si>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</si>
  <si>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</si>
  <si>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</si>
  <si>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</si>
  <si>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</si>
  <si>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</si>
  <si>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</si>
  <si>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</si>
  <si>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</si>
  <si>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</si>
  <si>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</si>
  <si>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</si>
  <si>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</si>
  <si>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</si>
  <si>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</si>
  <si>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</si>
  <si>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</si>
  <si>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</si>
  <si>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</si>
  <si>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</si>
  <si>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</si>
  <si>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</si>
  <si>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</si>
  <si>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</si>
  <si>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</si>
  <si>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</si>
  <si>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</si>
  <si>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</si>
  <si>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</si>
  <si>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</si>
  <si>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</si>
  <si>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</si>
  <si>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</si>
  <si>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</si>
  <si>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</si>
  <si>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</si>
  <si>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</si>
  <si>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</si>
  <si>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</si>
  <si>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</si>
  <si>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</si>
  <si>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</si>
  <si>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</si>
  <si>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</si>
  <si>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</si>
  <si>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</si>
  <si>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</si>
  <si>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</si>
  <si>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</si>
  <si>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</si>
  <si>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</si>
  <si>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</si>
  <si>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</si>
  <si>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</si>
  <si>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</si>
  <si>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</si>
  <si>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</si>
  <si>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</si>
  <si>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</si>
  <si>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</si>
  <si>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</si>
  <si>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</si>
  <si>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</si>
  <si>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</si>
  <si>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</si>
  <si>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</si>
  <si>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</si>
  <si>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</si>
  <si>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</si>
  <si>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</si>
  <si>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</si>
  <si>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</si>
  <si>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</si>
  <si>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</si>
  <si>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</si>
  <si>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</si>
  <si>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</si>
  <si>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</si>
  <si>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</si>
  <si>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</si>
  <si>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</si>
  <si>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</si>
  <si>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</si>
  <si>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</si>
  <si>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</si>
  <si>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</si>
  <si>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</si>
  <si>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</si>
  <si>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</si>
  <si>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</si>
  <si>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</si>
  <si>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</si>
  <si>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</si>
  <si>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</si>
  <si>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</si>
  <si>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</si>
  <si>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</si>
  <si>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</si>
  <si>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</si>
  <si>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</si>
  <si>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</si>
  <si>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</si>
  <si>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</si>
  <si>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</si>
  <si>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</si>
  <si>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</si>
  <si>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</si>
  <si>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</si>
  <si>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</si>
  <si>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</si>
  <si>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</si>
  <si>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</si>
  <si>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</si>
  <si>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</si>
  <si>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</si>
  <si>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</si>
  <si>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</si>
  <si>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</si>
  <si>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</si>
  <si>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</si>
  <si>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</si>
  <si>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</si>
  <si>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</si>
  <si>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</si>
  <si>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</si>
  <si>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</si>
  <si>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</si>
  <si>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</si>
  <si>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</si>
  <si>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</si>
  <si>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</si>
  <si>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</si>
  <si>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</si>
  <si>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</si>
  <si>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</si>
  <si>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</si>
  <si>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</si>
  <si>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</si>
  <si>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</si>
  <si>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</si>
  <si>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</si>
  <si>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</si>
  <si>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</si>
  <si>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</si>
  <si>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</si>
  <si>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</si>
  <si>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</si>
  <si>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</si>
  <si>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</si>
  <si>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</si>
  <si>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</si>
  <si>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</si>
  <si>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</si>
  <si>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</si>
  <si>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</si>
  <si>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</si>
  <si>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</si>
  <si>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</si>
  <si>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</si>
  <si>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</si>
  <si>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</si>
  <si>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</si>
  <si>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</si>
  <si>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</si>
  <si>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</si>
  <si>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</si>
  <si>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</si>
  <si>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</si>
  <si>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</si>
  <si>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</si>
  <si>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</si>
  <si>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</si>
  <si>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</si>
  <si>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</si>
  <si>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</si>
  <si>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</si>
  <si>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</si>
  <si>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</si>
  <si>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</si>
  <si>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</si>
  <si>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</si>
  <si>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</si>
  <si>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</si>
  <si>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</si>
  <si>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</si>
  <si>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</si>
  <si>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</si>
  <si>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</si>
  <si>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</si>
  <si>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</si>
  <si>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</si>
  <si>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</si>
  <si>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</si>
  <si>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</si>
  <si>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</si>
  <si>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</si>
  <si>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</si>
  <si>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</si>
  <si>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</si>
  <si>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</si>
  <si>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</si>
  <si>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</si>
  <si>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</si>
  <si>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</si>
  <si>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</si>
  <si>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</si>
  <si>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</si>
  <si>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</si>
  <si>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</si>
  <si>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</si>
  <si>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</si>
  <si>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</si>
  <si>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</si>
  <si>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</si>
  <si>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</si>
  <si>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</si>
  <si>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</si>
  <si>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</si>
  <si>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</si>
  <si>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</si>
  <si>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</si>
  <si>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</si>
  <si>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</si>
  <si>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</si>
  <si>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</si>
  <si>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</si>
  <si>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</si>
  <si>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</si>
  <si>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</si>
  <si>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</si>
  <si>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</si>
  <si>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</si>
  <si>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</si>
  <si>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</si>
  <si>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</si>
  <si>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</si>
  <si>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</si>
  <si>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</si>
  <si>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</si>
  <si>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</si>
  <si>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</si>
  <si>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</si>
  <si>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</si>
  <si>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</si>
  <si>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</si>
  <si>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</si>
  <si>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</si>
  <si>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</si>
  <si>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</si>
  <si>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</si>
  <si>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</si>
  <si>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</si>
  <si>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</si>
  <si>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</si>
  <si>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</si>
  <si>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</si>
  <si>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</si>
  <si>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</si>
  <si>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</si>
  <si>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</si>
  <si>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</si>
  <si>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</si>
  <si>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</si>
  <si>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</si>
  <si>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</si>
  <si>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</si>
  <si>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</si>
  <si>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</si>
  <si>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</si>
  <si>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</si>
  <si>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</si>
  <si>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</si>
  <si>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</si>
  <si>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</si>
  <si>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</si>
  <si>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</si>
  <si>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</si>
  <si>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</si>
  <si>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</si>
  <si>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</si>
  <si>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</si>
  <si>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</si>
  <si>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</si>
  <si>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</si>
  <si>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</si>
  <si>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</si>
  <si>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</si>
  <si>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</si>
  <si>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</si>
  <si>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</si>
  <si>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</si>
  <si>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</si>
  <si>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</si>
  <si>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</si>
  <si>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</si>
  <si>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</si>
  <si>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</si>
  <si>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</si>
  <si>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</si>
  <si>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</si>
  <si>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</si>
  <si>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</si>
  <si>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</si>
  <si>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</si>
  <si>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</si>
  <si>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</si>
  <si>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</si>
  <si>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</si>
  <si>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</si>
  <si>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</si>
  <si>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</si>
  <si>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</si>
  <si>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</si>
  <si>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</si>
  <si>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</si>
  <si>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</si>
  <si>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</si>
  <si>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</si>
  <si>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</si>
  <si>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</si>
  <si>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</si>
  <si>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</si>
  <si>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</si>
  <si>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</si>
  <si>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</si>
  <si>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</si>
  <si>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</si>
  <si>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</si>
  <si>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</si>
  <si>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</si>
  <si>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</si>
  <si>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</si>
  <si>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</si>
  <si>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</si>
  <si>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</si>
  <si>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</si>
  <si>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</si>
  <si>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</si>
  <si>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</si>
  <si>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</si>
  <si>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</si>
  <si>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</si>
  <si>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</si>
  <si>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</si>
  <si>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</si>
  <si>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</si>
  <si>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</si>
  <si>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</si>
  <si>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</si>
  <si>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</si>
  <si>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</si>
  <si>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</si>
  <si>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</si>
  <si>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</si>
  <si>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</si>
  <si>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</si>
  <si>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</si>
  <si>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</si>
  <si>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</si>
  <si>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</si>
  <si>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</si>
  <si>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</si>
  <si>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</si>
  <si>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</si>
  <si>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</si>
  <si>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</si>
  <si>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</si>
  <si>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</si>
  <si>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</si>
  <si>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</si>
  <si>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</si>
  <si>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</si>
  <si>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</si>
  <si>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</si>
  <si>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</si>
  <si>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</si>
  <si>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</si>
  <si>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</si>
  <si>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</si>
  <si>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</si>
  <si>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</si>
  <si>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</si>
  <si>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</si>
  <si>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</si>
  <si>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</si>
  <si>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</si>
  <si>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</si>
  <si>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</si>
  <si>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</si>
  <si>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</si>
  <si>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</si>
  <si>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</si>
  <si>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</si>
  <si>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</si>
  <si>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</si>
  <si>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</si>
  <si>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</si>
  <si>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</si>
  <si>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</si>
  <si>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</si>
  <si>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</si>
  <si>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</si>
  <si>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</si>
  <si>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</si>
  <si>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</si>
  <si>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</si>
  <si>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</si>
  <si>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</si>
  <si>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</si>
  <si>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</si>
  <si>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</si>
  <si>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</si>
  <si>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</si>
  <si>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</si>
  <si>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</si>
  <si>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</si>
  <si>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</si>
  <si>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</si>
  <si>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</si>
  <si>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</si>
  <si>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</si>
  <si>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</si>
  <si>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</si>
  <si>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</si>
  <si>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</si>
  <si>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</si>
  <si>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</si>
  <si>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</si>
  <si>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</si>
  <si>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</si>
  <si>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</si>
  <si>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</si>
  <si>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</si>
  <si>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</si>
  <si>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</si>
  <si>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</si>
  <si>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</si>
  <si>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</si>
  <si>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</si>
  <si>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</si>
  <si>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</si>
  <si>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</si>
  <si>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</si>
  <si>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</si>
  <si>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</si>
  <si>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</si>
  <si>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</si>
  <si>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</si>
  <si>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</si>
  <si>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</si>
  <si>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</si>
  <si>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</si>
  <si>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</si>
  <si>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</si>
  <si>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</si>
  <si>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</si>
  <si>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</si>
  <si>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</si>
  <si>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</si>
  <si>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</si>
  <si>
    <t>Рославльский муниципальный округ, г, Рославль, ул, Энгельса, 14</t>
  </si>
  <si>
    <t>Рославльский муниципальный округ, п, Льнозавода, 24</t>
  </si>
  <si>
    <t>Смоленский муниципальный округ, с, Талашкино, ул, Ленина, 10</t>
  </si>
  <si>
    <t>Смоленский муниципальный округ, с, Талашкино, ул, Ленина, 13А</t>
  </si>
  <si>
    <t>Смоленский муниципальный округ, с, Талашкино, ул, Ленина, 15</t>
  </si>
  <si>
    <t>Смоленский муниципальный округ, с, Талашкино, ул, Ленина, 17</t>
  </si>
  <si>
    <t>Смоленский муниципальный округ, с, Талашкино, ул, Парковая, 4</t>
  </si>
  <si>
    <t>Смоленский муниципальный округ, с, Талашкино, ул, Парковая, 6</t>
  </si>
  <si>
    <t>Смоленский муниципальный округ, с, Талашкино, ул, Парковая, 8</t>
  </si>
  <si>
    <t>Смоленский муниципальный округ, с, Талашкино, ул, Садовая, 10</t>
  </si>
  <si>
    <t>Смоленский муниципальный округ, д, ДРСУ-1, ул, Строительная, 1</t>
  </si>
  <si>
    <t>Смоленский муниципальный округ, д, Новосельцы , ул, Юбилейная, 19</t>
  </si>
  <si>
    <t xml:space="preserve">городской округ Смоленск, г, Смоленск, ул, Румянцева, 14 </t>
  </si>
  <si>
    <t>Рославльский муниципальный округ, с, Малые Кириллы, ул, Строителей, 2</t>
  </si>
  <si>
    <t>городской округ Смоленск, г, Смоленск, проезд,Ипподромный,32</t>
  </si>
  <si>
    <t>Рославльский муниципальный округ, г, Рославль, ул, Ленина, 10</t>
  </si>
  <si>
    <t>Починковский муниципальный округ, г, Починок, мкр Ёлки, 88</t>
  </si>
  <si>
    <t>Починковский муниципальный округ, г, Починок, мкр Ёлки, 197</t>
  </si>
  <si>
    <t>Починковский муниципальный округ, г, Починок, мкр Ёлки, 198</t>
  </si>
  <si>
    <t>Починковский муниципальный округ, г, Починок, мкр Ёлки, 200</t>
  </si>
  <si>
    <t>Починковский муниципальный округ, г, Починок, мкр Ёлки, 201</t>
  </si>
  <si>
    <t>Починковский муниципальный округ, г, Починок, мкр Ёлки, 202</t>
  </si>
  <si>
    <t>Починковский муниципальный округ, г, Починок, мкр Ёлки, 203</t>
  </si>
  <si>
    <t>Починковский муниципальный округ, г, Починок, мкр Ёлки, 204</t>
  </si>
  <si>
    <t>Починковский муниципальный округ, г, Починок, мкр Ёлки, 205</t>
  </si>
  <si>
    <t>Смоленский муниципальный округ, д, Киселевка, ул, Изумрудная, 8</t>
  </si>
  <si>
    <t>городской округ Смоленск, г, Смоленск, проезд,Ипподромный,36</t>
  </si>
  <si>
    <t>Вяземский муниципальный округ, г, Вязьма, ул, Кронштадтская, 35</t>
  </si>
  <si>
    <t>Вяземский муниципальный округ, г, Вязьма, ул, Кронштадтская, 16</t>
  </si>
  <si>
    <t>Вяземский муниципальный округ, г, Вязьма, ул, Освобождения, 1</t>
  </si>
  <si>
    <t>Вяземский муниципальный округ, г, Вязьма, ул, Кирова, 8</t>
  </si>
  <si>
    <t>Вяземский муниципальный округ, г, Вязьма, ул, 3-го Интернационала, 23</t>
  </si>
  <si>
    <t>городской округ Смоленск, г, Смоленск, проезд, Дзержинского, 3</t>
  </si>
  <si>
    <t>Ярцевский муниципальный округ, г, Ярцево, ул, Школьная, 9</t>
  </si>
  <si>
    <t>городской округ Смоленск, г, Смоленск, ул, Лавочкина, 45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</si>
  <si>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</si>
  <si>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Шаршановых,45</t>
  </si>
  <si>
    <t>Ярцевский муниципальный округ, г, Ярцево, ул, Братьев Шаршановых, 47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</si>
  <si>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</si>
  <si>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</si>
  <si>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</si>
  <si>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185В</t>
  </si>
  <si>
    <t>Ярцевский муниципальный округ, г, Ярцево, ул, Карьерная, 1А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</si>
  <si>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</si>
  <si>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</si>
  <si>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</si>
  <si>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</si>
  <si>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</si>
  <si>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Центральная,19</t>
  </si>
  <si>
    <t>Ярцевский муниципальный округ, г, Ярцево, ул, Первомайская, 13</t>
  </si>
  <si>
    <t>Ярцевский муниципальный округ, г, Ярцево, ул, Первомайская, 14/6</t>
  </si>
  <si>
    <t>Ярцевский муниципальный округ, г, Ярцево, ул, Первомайская, 23</t>
  </si>
  <si>
    <t>Ярцевский муниципальный округ, г, Ярцево, ул, Первомайская, 16</t>
  </si>
  <si>
    <t>Ярцевский муниципальный округ, г, Ярцево, ул, Дачная, 22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</si>
  <si>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</si>
  <si>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</si>
  <si>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</si>
  <si>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</si>
  <si>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</si>
  <si>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Духовщинское шоссе,12</t>
  </si>
  <si>
    <t>Ярцевский муниципальный округ, г, Ярцево, ул, Максима Горького, 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</si>
  <si>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</si>
  <si>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</si>
  <si>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</si>
  <si>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</si>
  <si>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Победы, 8</t>
  </si>
  <si>
    <t>Ярцевский муниципальный округ, г, Ярцево, ул, Рокоссовского, 65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</si>
  <si>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</si>
  <si>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</si>
  <si>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Гагарина, 1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</si>
  <si>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</si>
  <si>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</si>
  <si>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</si>
  <si>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Чайковского, 1</t>
  </si>
  <si>
    <t>Ярцевский муниципальный округ, г, Ярцево, ул, Смоленская,27/26</t>
  </si>
  <si>
    <t>Ярцевский муниципальный округ, г, Ярцево, ул, Смоленская, 42</t>
  </si>
  <si>
    <t>Ярцевский муниципальный округ, г, Ярцево, ул, Солнечная, 3/4</t>
  </si>
  <si>
    <t>Ярцевский муниципальный округ, г, Ярцево, пр-кт, Металлургов, 52А</t>
  </si>
  <si>
    <t>Ярцевский муниципальный округ, г, Ярцево, ул, ЛММС,4</t>
  </si>
  <si>
    <t>Ярцевский муниципальный округ, г, Ярцево, ул, ЛММС,2</t>
  </si>
  <si>
    <t>Ярцевский муниципальный округ, г, Ярцево, ул, 50 лет Октября, 4</t>
  </si>
  <si>
    <t>Ярцевский муниципальный округ, г, Ярцево, ул, Пугачева, 13</t>
  </si>
  <si>
    <t>Ярцевский муниципальный округ, г, Ярцево, ул, Милохово,2</t>
  </si>
  <si>
    <t>Ярцевский муниципальный округ, г, Ярцево, ул, Милохово,1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</si>
  <si>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</si>
  <si>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</si>
  <si>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Сафоновский муниципальный округ, г, Сафоново, мкр, 2-й, 33</t>
  </si>
  <si>
    <t>городской округ Смоленск, г, Смоленск, ул, Восточная 1-я, 5</t>
  </si>
  <si>
    <t>Руднянский муниципальный округ, г, Рудня, ул, 19 Гвардейской стрелковой дивизии, 5</t>
  </si>
  <si>
    <t>Руднянский муниципальный округ, г, Рудня, ул, 19 Гвардейской стрелковой дивизии, 7А</t>
  </si>
  <si>
    <t>Руднянский муниципальный округ, г, Рудня, ул, Заречная, 22</t>
  </si>
  <si>
    <t>Руднянский муниципальный округ, г, Рудня, ул, Заречная, 24</t>
  </si>
  <si>
    <t>Руднянский муниципальный округ, г, Рудня, ул, Западная, 42</t>
  </si>
  <si>
    <t>Руднянский муниципальный округ, г, Рудня, ул, Киреева, 42</t>
  </si>
  <si>
    <t>Руднянский муниципальный округ, г, Рудня, ул, Киреева,68</t>
  </si>
  <si>
    <t>Руднянский муниципальный округ, г, Рудня, ул, Киреева, 144</t>
  </si>
  <si>
    <t>Руднянский муниципальный округ, г, Рудня, ул, Киреева,144А</t>
  </si>
  <si>
    <t>Руднянский муниципальный округ, г, Рудня, ул, Киреева, 144Б</t>
  </si>
  <si>
    <t>Руднянский муниципальный округ, г, Рудня, ул, Киреева, 146</t>
  </si>
  <si>
    <t>Руднянский муниципальный округ, г, Рудня, ул, Колхозная, 8</t>
  </si>
  <si>
    <t>Руднянский муниципальный округ, г, Рудня, ул, Льнозаводская, 32А</t>
  </si>
  <si>
    <t>Руднянский муниципальный округ, г, Рудня, ул, Пирогова, 6</t>
  </si>
  <si>
    <t>Руднянский муниципальный округ, г, Рудня, ул, Пирогова, 10А</t>
  </si>
  <si>
    <t>Руднянский муниципальный округ, г, Рудня, ул, Пирогова,16</t>
  </si>
  <si>
    <t>Руднянский муниципальный округ, г, Рудня, ул, Энергетиков, 5</t>
  </si>
  <si>
    <t>Руднянский муниципальный округ, г, Рудня, п. Молкомбината, 4</t>
  </si>
  <si>
    <t>Руднянский муниципальный округ, г, Рудня, п. Молкомбината,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</si>
</sst>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9" xfId="0" applyFont="1" applyBorder="1"/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2" fillId="4" borderId="4" xfId="0" applyFont="1" applyFill="1" applyBorder="1" applyAlignment="1">
      <alignment horizontal="right"/>
    </xf>
    <xf numFmtId="0" fontId="22" fillId="4" borderId="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8D9650DC-FDBE-447D-B9AC-BD5858C15757}">
          <cx:tx>
            <cx:txData>
              <cx:f>_xlchart.v5.6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5H1bc+TIld5f6ehng4O8IJFQaPSQAOrGquKdTfYLgk2yE4n7JXF9krz2yo7dCIV3tX7YsMOrdWyE
3yxLsi1LI/kvsP+RD9mcniF7OMtpNoNmbE3M9BTBqpMJfDjnfN85OP3j0/5Hp8n5SfWiT5Os/tFp
/+XLUOviR198UZ+G5+lJvZGq0yqv87d64zRPv8jfvlWn51+cVSedyuQX2ET0i9PwpNLn/cuf/Bi+
TZ7ny/z0RKs822nOq2H3vG4SXX/Pse889OLkLFWZp2pdqVONv3x58Z8v/nzxG/j3d+/+4uK3F7+/
+NO7n138Af78Py8uvoIf/eni9+/+Et7+34tfX/zx3V/D4b+6PPTniz+8++nlJ16+OM+00sP+UJx/
+fLmt7988cXtRXy04BcJ7Ek3Z/Bhy9pgxDQJshzz6oVfvkjyTF4fJnSDmMgk8B/n6sW/tr0+SeHj
j7qTq32cnJ1V53UN5/Dqz89h8sYJ+/Ll7oGxt9p6+QhX6TRvMn0JGwkIgpX/w8Wf3/0MLvXv3/3i
5QtV5+77425+eSV2D64u3Rc3cfeTH9/6AVzMWz/5FjRvX/l/7tDHe/7Vxa/f/RtA2p8uEfqUqEQm
p5g71gfYfRuVZAMTm1mI4/egpbdQ+Vi7uAORDzJ3XzQ+yMgzROLVzXLxR3CBv7l0gk+HRbLhUE4c
avP3YEM3PSTe4MxkjCP7A1Tfe+drD/l4+7gDjQ80eF88PtDMM0Tk31z8T8Dj7y/+19NhEaK1SS2M
bfMD2L7tF9EGcqjj2DZ/f9i55RcfYwd3oPCTTd0Xf59s4Bki72/BC/4WIvNPnzpXtCxIBZl17ers
m56QbjgO4xRRSCgvX+QW+h5rF3cg8EHm7ovCBxl5hkj878BA/hL84JPmhhBuMWYOew+zW4wFbzDO
CcPoOjeEcH0jHj/GDu5A4Cebui/6PtnAM0Te37z7xcX/BuR99ZTRFwMXtmz2kePDjgNsxLoOu7dJ
8mMs/Q7IfbKp+0Lukw08Q8j96uIroMF/BNA9oUADUZVCTodNdkfKZ5vg6Wx8rd/cdnePs4c70PcA
Y/fF3wNMPEME/u0V4fgTiINPKsfQDUaxxYDl3hFyOeAPc3Ydcj9O/C5p0+ffxR0ofNBJuy8OH2Tk
GSLx76/ox+9Aib70iU+Y/tENzh3uMHIdbG/FYrxBieXYFF0L1nD4Rvr3ePu4A40PNHhfPD7QzDNE
5C8vk0HwK797WjxaG5hRYtt3FFDQhoVsTtDtnPCxVn8HCh9k7r4YfJCRZ4jA30I956eAvt9dUZI/
36jRvbi4lal87Yc+R9GObtgcUZPR9+HY/IgCm5QhbJM7fODnW/cdaPuBBu6Lrx/4tc8QUf8FEPXz
R8mVfmBZmG5Qk9rg1YDZXr4+jrLUtDkHFeb962t0Xxc9Hm8fdyDugQbvi8AHmnmGiPxP4N/+BLnf
z97963d/BeLfv39aCRr6ESxkcWTdAiTaAM2Pcm7f0afw2Nu4A5afxex9wflZjD1DiP4dwPLfQVPF
z59OGSQbzCYWZva1Jv1RjdimHFPHBCHn8nU7GXyMHdyByE82dV8UfrKBZ4i8f4BurN+BOPiLpxYI
bURtYr/PBkF9uVkTNh2T4SvR+gYTfpzF3wG7Bxi7L/AeYOIZQu+fIC7/8eIr4+I/guf76VMLhBaw
XMJBib5mJLcwSDYgNDOCr4PzR/7vkTdzByY/h9X7gvNz2HqWKP09BOX3TVxPGqDpBpTnbOjSuoVM
vAGpJLcw+qa6csNJ/hPcXY+zgTtB+SCD98fjg8w8Qyj+14vfgp/89dNGapBtiEnorfQQSA2g0yLO
1/7xFpt+jKXfAb9PNnVf4H2ygWcIub97373/1IwZ/B51QA/8ztodAcfoIBu6rT9kjzcc4OPs4Q70
PcDYffH3ABPPEIH/DQjKV+9+8bTUGFybBfnfdSs/9KR+m55AvQ5bDnQM3lE7fowd3IG+TzZ1X+x9
soFniLy/vwy2kDrBs0xPG3It5lCoFX+3jo2gWnzZXkPQe+93u3vmsXZxBwIfZO6+KHyQkWeIxO+v
GkHN8gqlf764+j34/z98nX19nkodshBjoM7cdHvwBBPnyERQubsRbj/vYu+A2ScYuS+4PuGrnyGk
fgWlkJ8/dRf0VfENX3bZfzue0g1s21D+vQ6n5m2PdrX0d//hs3bw3AGzTzZ1X7B9soFnCLlfvvuL
d/8WNL/fPHUFzoJnjKD0C80HN4EHiZwJDydReFz46nXbsz3eBu6A3wMN3heEDzTzHKF43fYCvv7i
fwDBeMLn4aA5GkFlzQLYXb1uCSsQZaFVEED5ERgfcQt3wfGhJu8NyIcaeoaQ/MerXsDLEQpP2Klv
bZjwQDo8HHdd5b3FdOGwCW389GsifLsz9R8hKn91NQbic+7hDjQ+wNh9cfgAE///I/B7V3jjDKFv
Jky8z/S/g1b88KEdICJDIwyx7nB7MK4Dm9f1YJBWbpGMW52JwNN/8eLSl18Waq4aff766w9811rv
QNR9vvTGifnmvHzvyXycORl3z9D4MC3FO9En/tWclW+N0fj+o1enBqbG3ProNcX7jpP54crMz758
eZm2O5C9k8vedcuGTApcxIdpLpff+Zm44p3Gzk9q/eVLQjaI7YAgzC2TgzJnQ7tKd359BENnPTcp
rBAjblsvX2R5pUMYJAPEAzETBsVg0JLh2UzwfnXeXB+CHQEHduAfAmVg/mG8znaeDDLPPpzV6/cv
sibdzlWm6y9fYguCevH+9761cGxh8LTIgoYbWERxerILM3zg19G/GspYGW0clD7N6p0aa+3qUQmE
mx2T4HRKOFmZZe+WalV0oWdgn7c7TdJMLOdYZ6U3trEbFVtmhnwp30Yq2bPiTMTjFB44mOi48ZoY
LbqGiz6tvSyz1rglibB46qbWQoUrqbex8rNoE7WpyGLlhcki4uOUBIecF9t6mI5R5A3mrFTbLGYi
5cs4Jy7nhzElPradWR94VqNf40aJsuaekUeeWUfCytTUGq1p0raC9o2PZDzJzMMsOIgjO3LNtPAs
oqah7meoiEevLrK9hrFQ1GTTjnQtCkeK1Jw1ups1JfeskPptG48iTJCo2KHRvzKswzpSLrLmSRJP
R7xUxrmRvjWHQuTOqqdCh7HX915U+omtJnYzbcdMYLVlZLnrjFsoq9xhKN0kyE5RTSYVtZdZH4qu
1hPlJCKoDhqyNkntjomaZfUsG1dm0rsyJsJMJzraMdNEKOIIZ4xElMZu2c9U3LsJ1oIaaz3syoR6
tH9tj8tAL612grvXpl3spmUoZLRXmIs6RIL0lWsnqTCtt1QjURfWKtZHybAKglV/YLfxqpC59uJ4
mDcyWCZ14rWY7la9dHNCJk2Sj25Z8J22VEetrFfMqhY5bjJR43wR5fWCW82OjLXoEKEuVw3dRbhn
UuTUnlnkVdZuIenMGnNdcmcaJHJa5dgNGADJIp2QlEydIpv2VjIJe2udZtm6aKJImGgdNOdOHq9t
u3jt5INgw2HInHlhObOAa1/pcUKL3FwUxuDSsjluY7lPC7mZhq9V0W8O4etI081Qjeuu2KpM6RK8
GstIDCHbVKQt/BRgJIrBV6WHrXBuOJGb5idxfRB12SQPFpH0OI83CW1ErCdZWvg8OK+j1k2Mclpw
U1hj59fWKJJiKY3EVW0nSBRPVNdO+qgXZFzYzT7VpchsLmwyMdGyK7NpwdhStdkm7U3lkq7fH0gM
SMvifhtl9eG3hx/d8AqneTFUSobXc7c+vP3JVnGe7enq/FyvToqroUjfHLv59puZSZdO9MMApVte
+v10rztc+Pce/AH+3UYMyr/sUhKE0A3u/3v8+y8fmsi/zze+dpofmf7g7Tk8vwIRx0FA6qkFgtK1
t8cb0DFBTefq4VICXWTfeHtIZqHdFoIUx/AxcMPf9vYMIhiDflwLZuaA+vlDvL3FQVa44e2hAx2B
Ps/gEVeGL6neTW/PQgMQrQvtw9LPW8tZYyvYzbpqkidaJCN5LataWIWuBA7pTs+Ts0GOlk8aS6Ci
8nUi15S0bgn+O6FyP4fbxlCD3ytnUrRkvPSyC0fp83GQs6hoZkmqJgq1s4i1B9A7sqKMFSJIsols
2nU7UJ/ntBJDo7fSsCiFbIlfSexBg4kUJBumtdWlosmDUmgc7eJA5i7pyy3Cs+WQFdMq6fN5yeyJ
3cIN7gSnDTUXaRxNuqFyXBQ3hbAciiaVUpXPeWpMeWIGW3Fn7UB7FfaaIRncPOXeqNJ2GfVkuwxD
6RtZXQhSt4PHOirsgLCZk4aJiEw2N4P0uC7b1RDmel6PZNk09EwGbeqWThoLVI/FKsnG3TDIbVcW
w2EvhyM7zboZ1YPjZZq4ONe1XyXGoRMZIkixnPe2UYqAW1ujKm1BYNKZi4mBPJO2WDS1ma86u1BT
Lq1W5IM+xLja7JucTUKbuRyM5Gp0bVpkHnPCRRhUcNI0PehZc8AiFrs5UjOW9KesN2OIZFHnMguD
m4vKyK1Lp/e5wRo/qOtTWlMiVKL3e8XetHFuul1t+RQ3pYCT/baVg+GHWW7PFK0Kz1GdHzFrTxZZ
P+nHcpcU1SEtRuzZab1fjq0omKTT1JZuxnu/RKNoHXNXGuUkDPMlCpGXZ0jPA0w3nTHfasO8noW1
fT62QwoeN8tEp7PRHXiycOpSCssuNwMtj3is96O02g+MJvA1ak5llZ4XxHoz5PZeRkrt1UN4GIV4
USN+FjpoWY4AvCpY5gace6vyekx9WZM9ZXA3S+tURCVXbq3CQjiZ44VWcaqcVs4QIZHHSrMUfaeO
C2ZpoUajECbp39RmsI+ZVbuGQtt9JAUeh1LgrLEXlg14SeL6iMps1VFr3nb1fp4g5KmxR9MRgo1o
IwNOQxJDVhUeyBBSmRYhN6yiU2o12ziEa2VDwPV4aUgIX3SCkjAWzdj7GXYqQbNsH7dy2pVsjlMy
ilrVqR+HtWiQCflVot6WTu7iDs2zSsJNls3NCk8oC1bj4CxHHZ/EqN61Sr1FWkX9LM7PRlRNmioT
WVF7uOn8tB5Eg6Ollmwn6PlWyCGsRew1ZICNmzGqhBxyoVHoVqSbdoh5ZdeKttRzzSEpwPiUy2yt
cziHlpUcMAhOM6XYKwc1E2plO2UByZJZZ8dpYM5ZY63KFMFeG8f061Y6osJyAQjI1mNcjS68kysW
6FwYXZ24uQxiEed0Oxll51Yo3HGG3u+TkQsdwH3Wj1EPp6FMpry3iW+P5bmi4UkYmnyWa/lGGyEk
U4Yy3cxQkVvK/hUfi3KmRkT90OaF23Wl8grTaQRB5Bg72tzlqcyOGR2xkAYt9sjAa1cX5mmqo10n
KJdDkC0xD6hbk2DXNKSIHEt5sutnXQC3XBP2mzRDlbCbZLdK+EEKCzEImQ+dmls2uBuSOsiVWSsG
g0EO2Le7STd6TWV5JG2dhdmWE1VHRyaqz0ZrPEkccM0t5H+hY8wojxqXWNIbnSE/6Nuo8VkcL4mB
D8wwjsVoIuLVo6lEVmbgWUioJpBqRC42g7dmT9CUDBXk9qPTgmsJS69g+aLE8U5rskywTCcAP2ei
JDL2urh8XeDWHzI7cUuz5ytl9HqZhFEpSru3RdMlw1lo9JFX9MGRrAeyAGaz7Bg/T3B4JqPGq4xo
goZUsNhSwq4Ps7z2Yzlg10h7YSX9HEozIo3ILosyYSTqGAKsG42OX6dqZgboqDfkzMzlZhdrr6O1
9jBL3QaV57SK5wMbdlXYiATcnuB2LYww36kMImxUeCitD8ysmCFFPY3jg1RJt9fKw2HoAVBQV/gG
jveZjY6KLvBwFeyESO8Sa5iVFnargXm0CVLRqdCHZ2zOmiLdx+OxkuSYDY1bDvkKmTITKirOdUo3
McoauFFUMB1tI/PGoFnVTpe6dl5Ziyaje0NovnFsQPloNlNnCE7Sxh5EqKp1bCdEjC1vBC7KRVpX
qWt248mgqs08bHbqgu+Pql6kdmq4Q2I6IsiRGFQZw6at1iuN7CzLi70gDEafp+Wi6CkWtsMWllPE
+2OeJ0ujk/DbXdwImfYRJKPVPnGMdJbaA0ScBvde11i1H9npSqXsBJPSY804s2pjXSi1bctswopm
mjjqBGhtAcznKODJHiuxTywabwYDUl6t8B6N6Fafmzl4mPMEwBXzaCuUo2dEbF5aqnXbIl92FO7G
AYnWBC6HKyHjDomusbt5FTX2Oh0L4HRNtRW0EoJi6Tib0aD2M9L66cg8zcvtOKqAs0bhwk74PKns
XowqJAcJDmAZBa9cS7fltC5NuFJarkdLRgdpJE23r4NE0CrFbmuo3OuLhrpGN5Bp18TJirP4VVqp
xGske5PV9axKulOlkV8Oo5+Z6jxK6awvAl9m9hr4Q7VOrHCzBIdfRTV1SZatEtaatQh5kO9yK+0P
aoMdFao+S6TutgmCK6erqvbHKFjLuHCrPnDRoD2nrZcOYsIM8ILiyM+S2k+63AdS5mVh7vGCpaIf
w720bVoXl+c2zSeZ7M/DBouk7sHt99uJ2QjIRGf/UugDIzbGhDAOIrP9EHnollz3teD3gSzcNnRN
FvAGNh0QXaBrBsPDdpcqzzVZQPBMMofpcCAXIXxDFwIZCYYmmRYMEIESIXCeb3Qh27Sty3lKHMNA
LyARX7OvGwwQBLXr99/WhezL0vYNpkCZDStCnEOzGUhQ9JYuxCVITSFShR9HdFo0jiDdW6vSqShT
cydBbDEamw3b1PWeKg4Hp54GaFnUqefUu1XXeiGSICSckXprjF5nKJiXPDsuqmNgz5LVU2TwKbBa
yH1FBeGjLzq34PJ1VFaQZ8EP27wUNGwmcVxuxRY7NDtz0rX1jNgpxNJZMfaroCwWBeg0YdwJq65m
XbEm2vI0A5UqbFwarwKAPrWH3SEWqV1Oo9hNmmBh2KGfYlOU7RsrLt0MIg8r6/lojkAYmD+OoYd4
4SXOIgNFRbaVhzOyrzhJBa7IPGRk0mrlUqlDkTjBmwKWFHaR20cHciiXGdcuR8otG3CjjSnBJY0u
19Vxict5TkyfJtY061cd2AtGOlMMEkqSe1oFPk7iTYVyuNmJn0f7pqrnocVE4HTbTZOs4tCZWmYA
DCCcjR13CQ1FGmReEeF1kPK1RfYbB0/TotoenFGM0SiieM2TAx12btqd5mPpSbYoZbGdW3pGYzRV
FeT+jXOcQgYFp2GkbhI3e4QVfiu3kw4uhG0c5S3aVSxeQzohJKQAOUETTOpFVY6zXmd+knbzgk1r
iHbgdZs69EgkJ2So98IonNd2tpJZvW2l9kr1q6JiwAHwoVLDURouYoe6rbUV1UsbA57Gmer1Prbx
3MbyxEEdRKD5SO2Fo+Uu4tVxqNKtqkUT5zKuk2LCnEjYtHnTRelU4s7Dxvi2o9y1TOr2XTZT8pWp
C1cH2FU08Epk+mrsJla6IzvHr/rCp0MOCWe72aTtmuNDXOo9HfOJlNkspeNKdfsoSBdsNFZ5g9zY
QJMuLNzeTGZZClk193vImZ1SzUbbdoPOFLVteQxsBnEkxvFNBhfYGiGbUJASNdtj0kpRlNrNLTIt
wn5W2fYph8S5tortQq7zQPpVWM5kl26WRmyLGgQ9HBU7DX/FuIJvZD5J8zlvhv2xWeZRIBzcgbQm
PVW2+6Q1J6ZjTFh0RNNMRIwDr9yvi8jN232nZtO4QZMAmwtcLgxiuCC6tZDBt6b2szrZ7NredA18
SuLXjsKTpm3cBO7kPG23QtD5RFscmRHkK2HpxhHaQ4Xe4sU0CYhHS+Q6FdDEFAd+N7QJ3IEEKGZu
pG4WNlIwSGJUrd60XeujDlTlwfabfPRz2fuKrJC2RBkit69KV1ZkWah2EQybo0G8ts8nOszWTRYI
iLGVM6XKcXvVTzMV7tljJWDAqydLSDsqexoUcNWLzRwHlZdKrUScXdLPrtoeUedKUGYdozgYE+Os
Y/S1puUuRPTOHRBfWVz6nUoBkI1bGMUJh8Db2MnxpUPD3V6GSn904hmE5bZa1mTB83IKyWqSkGWl
/VG/TbIOaPKrrFvCwHnXaTJLJPYisa3XyFhk8RG2Qb4ju7xCi8hYjJ09GTtHNIERijje7HgiCOX7
BHlVqvYZC4DxFMdx7UxZVk2ICob5GB5Xlil0e5yUGnzYxLA2DZB7cz4NjcO8zd6CBgx6rnS8mC3T
arsPjsNu9CNzmITBISPu2JoubvkyM0e/dcYlSqqZqXsuIpgEJFQ4zPrxdCSHvJSJh2i3KNleWBUi
DbWAZGylcLOy494QMKrFh0qDxy9pepZHII3oOXSPnnH5CiaOTzIe+xl6RVXo6pYJVFEqOAmFae6V
dTxD+iTrBw++blql68DwamAwIumdudM5UynXVW96PfFZpfcy2GdEXVUYp3AB/TbuJkGl503XiYDV
k4xlHlEcAE3FyLBvDOx1VcGWKpkAc3TcNnRcnUcix7EghbUpVbGQeup052W+H1n4dRyQIx2DGsHT
GUPd0koLUTTdpsyYMOJsM2t6yNnimcF3SmfhtG+bbk8PJzgYxAjBgKhe2LISTJ6jnHj2MAmKaolM
e7emeAf3iZcNsdu1CcgZ+bQza7eKIjeiscfVa24ly0HHW7RIpmG8L7tsHpZwq6FgFVh45uh2Tnns
mcYlpwQZxhy8AlHPzC8ZWbRrxWzFnANFkCiHYJvE1RbQs3mYXy6HzpmVHZrMhkBdQbZqeTgdlk7B
J5UuZ1k1TEhZHgWodMcmaad9Q+Y17V7ZjtqLSvOsxY3foWCa4t2RpDtYc6h9WC0EvsaGXYOvSKMu
FCFrgVOZglnF5tCTQ8IHHzulMMYpHYib2xDrd3Hqxkm4aJM3NJe+xdzUnmo6GXU4hbKLmyWR8pgZ
LoKKLFqozsQ6hDPWiLGYJP2a2Qsz125qKC8YIKUSGSkOMnQa9dLrymPIiHzbMTuXE+6VUb9rj2Rq
xoIm6WGeJAaQyxT4LkegBbFZWuA9FOabmYKoEG7lmT0ZLInFkA2+HcqF1dF+KkelvcqJl0WVcRFX
4dTKozWr35j5myqYhcp3rLT1QRFNq3jWK0OUgLBQalEku70du4p7NVauDSJFmnLsW2PuS56KKtbr
QGvqoxpiftKGlW8WGu1YdoFFFB2YTHd+ONQuCxstqsacW037muVJJChfMZDzxsr2W34kCeQmNQT7
plgZYw/246luQSeAJEpVwPaZXAEBnPA4dlFTzm1kHahyqxiTLavYZVm8oEM5z5zATaBSAWzE04EN
vnllhb3Acfa2JrEIR1hx1k97iC1Nu0zGyq9Roy7lllY00ah80Jx3WhABvAFSHlApB/DYlu014VGk
B9+EUCH1eZoGok3qs4hjBNfOmjIJ0adQbD4Mw9yJ1QEoZpukMd3crP3BVCtaS9H1GLkdpCA9dxZd
J72EXdKqCUzPm/4LITHwKPBlSxZUziiMKYIs/ntqIA8cuHKzAvKR4Q8VEBOoC4zpuiQ05LKo/aEA
YnKgMzBrybIt5FyWRr4pdzMgLRSKKoiD8kygLPENrYHROZTa0OsDE2E5pT+E1gCJ+YjWOPTywWpw
EfCkDHRX3iyAWDSCvwcjBuKsiL1fdXidmla/aPrKaywFxd8OUshCra3YmcStno78LMrate6M2Uj6
mS2tWeBEp0ZqIhGEzZJTy3WwmoPmsduUpRiwM8NFpb1cG6KBzLJkwyyC3/Cp0W/iEG/SIN+OebAb
4aqY9bSFjC6IgylwegOSecwECGWtZwyl3s7LOBWQtbo2h+K21ZHXKcomBWUr0FzOItw0ftpVlwUK
O1wYPR2EkUEKYZaglphWAkq2ORrnPMvS3ah01mOe+NVIoECix8tbVKezhknP1JqdtXkVJC5rHPgM
/MU7k6opjsqKJj4n0TIY1DiJBr5LO1l7eghtN4QqrutIc5jpssJ+1vX9jFlO6eaNDF0a8k015itC
dePWUk6AcqzDhlTrMhoHIZNkrQokz7RDD1Un81Xdsn5GnEZODGiWhYhrH5GmX4Jw0rjYjjcLVs/b
YdiRBVXuSMhBDChyHVMZkygYJ2QMdvIUPPCYg/hREF262oakiRbMDQMdemkJCbBFAw3F6sJwrcjo
BcXVObRfnLVpcxz1fS8G2HxFKwMqXYnfgKo+DVNQ39OiSSDCgZ7MAmCNsmaiMNg0avmrjtT7GY22
Ah6vaS99ynXmpqAoe1ACxyJOCu1GKpauUQ+OH0CByE1ro57LqJLLJANFkgNDmjZOlcKJDnc7bhx3
eQXak2mcyap1IIZAJDJMRnaaPO09O8+2eyMYXclQs8pUNLmkS4EEQpJzKIuNQTTJKcnckGQnpUP3
DVNhDzxt5eowOY2MWk1kT2ZWBbXowTZm2YAXOkGjW2unFhXk4FVK/bFIa6h/5fnUIbktctCXAGwF
pO+gM6dZWPpVgNalXVteP6hEFH3PPJXkjnQh7znr0n6SQ3QfVMBO+q7e6XilJz0fDoYqhlNgJ51I
kky7o83ODGrH/iA7aP/QWEdex+pGtC1URmRieqM2cujIAPW3i5DlVka8l/aYT2gUzErZLYfYgAyh
HhMQ04ARjkOVA2FhU5k03VoSthgy4CaRo7xOghpQx0M+SatuJ5TAo60c5HmrNFth6aCBDAbPe2rs
WmbkO0N35kTdgbTpZungNxRV2dSq2+24ltrtSwbnJySJ+//IO7MluXUsy34RykiQAMlXDj7HPEnx
AgspFAQJAhxAgsP/1H/2dtXNvFm3rLMsy/qlu19kMgvJw51OAOfsvfZhoqcxq3z8A8GOcpVHvwua
PCwhcC51HadVFal8cAO7EJ/pvVBtGlbXrcGr3iplwjSc+YQunfZp3HVjuo4yOarSf90236SJH9TH
cW6qItLhg2imPF5cMYYxCvJ2/QgYP9YbW09kw4tUfu0XtQxzV/OL1eYuUckN2ust1bbaUsFUc6DE
k/ta1LSoaCLTScdR1s7yLdB+k8nOZIO3WBhLetqLNamwSul4Guv5Zqu6NVdxO96ULslpGY+pmaeP
nuHyOx0nReTJh5UATonwJxwyaDiJHC/lIPjdNiv0pHWQzqvuMtZHMnVzWKaxHr3C27Yp20I57JrS
fINCSS4dLDnNOnUGs4fGjK1xmvTxw0R1nzYwZCLh2hQPTkhS6U9dbge6903tnzxTPQeqfEiEKbMe
30a2BPS4kRlkhqJoEk2FUgQLsyzdy1rGE5RVh3Ixgs8iZ1hrdrG70lX3tV/PaTI2EPTd82bsrRBt
Wi7s1Ul5C28agtNK+zz0e1igQ1dlzWrRP1FUek6GbwHTMMfWnlx8JuShHFRRd8GDG43KSCiDHSFx
4bU8YyvcpmUFLbUs5nNs9JAtPnbXiCmVO8e2nA3rcLSSJs8uKmUBecHL4SGINPTxRVmln9UYfek1
eBvDFopOHJ89WSdo1LaU6xU7nwE5tDUrDJ/GO/Cw7AqqBujHzr0mFf/eDLZNg2R+7X3cZrOK2mzT
6lEpgTW/1s8NDIhUk/HHoH26tzaBuGy4n240uI0D9yz5Oj6E9rrY1XtASj8HyvMjsSgOt5VPO7+b
NfyU5itwlOEvYZlJzvrC+X5ZLKaJd0QkKdUKQmBT73ljbhNR0UIOATuOg5RY6vOdsHI3m+nslgCs
UIWWQ/niaTLksIrmQHrN8XVtH6GH1iHC/rFGVw+ixSeOPJSRZa9+qq27bLxecxnBuoyn5ZYk3jEw
stzbehpOTnZBRrzx21BrCBVrfAoadjHQneAx+sS/maapzOoZlyOx6gYSUQM8rAx3yxztW7hiRTLB
I2uJB1F+QWf0/0l9GkJaxnN0aMI85lGQLf+kPv0fP4XmP1em/+VX/lGZQlS/quMoTP3fMA3E8z9K
U+/fYqSmgVtiKjfKwqsX8LfSlAHbAbgJZf0abOXXaRN/K00ZyE7KMBAKnwux7DD6l0rT69C9vyju
oDCvTw+kgD6BhV5//g8kZrw2c8jL2BS8j7FHLSuQjonjdiMdy0nQlqeNNQPIMjMWraxxwnQ17NcY
Konxj1oM3s1KKTZgfzqYmD3HSYPOc/JQwC1d1hv16ksypluwhSgym7fEcL7H42egJVoANp2uCt60
OwGvcIfKDQqlRz/8rVvSBIfbxENgNP2asqk/c+WznYy3nC5J5k0NtIwY5IMRDWqH+jMMoDEIeadN
/avi1Xa3dnZ4GIT32EvxHGg9FRVsu50kwG+GqVnO8+zbfWl9mrdVE89oXUWV1eC2oVVG9KrczXnt
GSgCCVk+1dp/6yseZtzMIhs92aba354ljT6SBH7ismYAkc6+GH5pFZJMtKAFeyFx7lYbarP2MaEr
y3uDjYC1rxC/9xrIyLwtd4HBKbzELsKBKW8ECEHTM9TEIAACUB/KuHOAb6e23mtgu2W/AWaIx5rd
jkFwBluEMy56hZz7tcGZVovauSguHI0Ap8K0KCox4vDg/ucy+/4tkF0fJnyPHXYx5UV5+pk5KKuu
lqkBOIFNjZ/xrp7DOj7ZaOSgHcRdkNhdxVAERiaMHkZheVZaEEO6SXjWTQpK2gT2aEvKQ7vVlyl0
B40KMRUUL2jLsw/6wDQN6gD/FwjNdBrgEwhIUTR5402SQS+5VdUXlfNtFG+7HqYG1GULsZacJIwn
6P/1Ze35jiyKZyNDlZp4cHwqY04oMPxfTkGI51UFFpfeo115aRouck9CyBG9t4sFWXcVQIsdaccd
KmuU4hBKt9mDal/mtWNZ74BKBCDDZl/CNN/KlARllZsI+AwqG9X3QSFpIG7dCFe1ZnkIHfcYjMmr
sRx6RVh+L3tr89nMbSqpv+0Hv9bX7+HCFnLmevmQdLIFp+pWd/BsIzYx6FU6mYttAMIbJdN+bPul
AJvN02Ugp+7KOnGlWUrb0mVJjO+rRC/RloSk1RJ88qZ6GrjzcfXZyZZh1rH6fRJ9BrZmuFlr3UI1
6z54H+3ayttPndcCxYrux6oSWR+VVeqZ7dKH6iT9rc5w35xc7Y5SznvLhwux4wtbQKKwYHqJmw4N
Ya1h3lTRrgpx8Exjw3YC5enBbui6mmC6S/rIz2JbB/sApcWuiuielcs3wStgIdftwkFnSSGdfdFJ
9QWD2PuwWR4evVL7mW8NhKYROB+oNYHtxm36PRy7bxSKf2nDfTDJ24BEu8Wh3wxiWQQDbo6wNk0h
l60Ya9DhrHyJR1qg0DwMa3Vq3HwTxgBdqvh2mPmuSWagsSb+zhk50BgsORfAW4QDO72SHLncu3rm
6rS08dfWez+IW89rMH74BE72FlmacwHst0dzfbUwXrd6/F7pQJ49KpOdDcPXiAmdt7J68nQyps56
6JSW6Zuyy/ja+e3z5MrPdt6+xCIPgYhfJJsayFLK4Hfy+1au8Porb8zoSlPp6IVJkhkPLLPbuseE
bD/9Sb4s3vwwQe4rN3eBapBXrH1u6PLSoeSPw+2YhBWcszZ0KHlpgy16Sh68eoEL1T/FLXD7pN5O
CanhdNBdtIBDW7U91V390KiVvmAnyK2oVcprWWxCuHTx7WHh61PgQ1jYsF/WidiVtTjzkR5i0U1Q
CtFdstnv53T07HfpQzkmw/LlqfabjkYt9l0V3YmN3Xien3Wd+DXH65Md52fXD5fSm08ddPFsHobD
5nVAMYBZee12lMA6Uh0y1K1bvGRJn4ij3pow7Waon7Za+jSBeLvV9mhLD2KtF/0CeQAMcMpa03+6
mpbFZAw8X06GvN2CBxOiW/LxDpa6O87Wg/Zoobh6qOAzkgxPEBOLhoERWRtfpHoThxKNLPRK0GdV
QL6BHoUq7YYzjadP2VgIAG2DBZAUMAjDq45+8kP+c0nqh27r3tvFXDrnXep1u4nW9Y40eMXV1gKw
x0DzxINJZ8z4vBr71Bs09F28uoys231P5clYjxymgd7PW9gdKoJ17mjJEG1w8tC3FgcAenNYtjqR
uQrYbrHVDJ7cu6nL8hhZnAgAHXM1BS+h6V8Xcz2ReTQU/2+Wi/9ISlw5Z9Q8/6Q+/AtmgXzV/y5q
dSUv/ni9P4o/FGsoQT2oiCgCAx79Y/EHORKDTSJkamgYXxMwfyv+OMBsBIlQMCIZC9oCP/pb8Ycp
jF7MAVAhNsMwHf5f0iX9kP7X6s/H6BTom8CgMWr+r7yFc1Rus6hMAeMGzUuMc+XQJIl3CCSQkBTq
x/JBVuflXeVhO4hGeYn/I65Cfy5iPsNHsLtZuO+8ZdODAIu3DyJRwaHjOJ/W6WkBE33yFoH1UTWq
qBYpoBwafZzCWB+3RevCSG9L46R/J5PqCmyHMu3jqU95OybHpm3HPU52cZ7qILos09UEUaa92aiy
6P3htlRV3+ahs7DHo6X9wdrI7VovRAOFjR65Haa+e8PE8oggzBAMxD0L5d8FZTB+VZCm7uwybSCo
o+m+28RyCIfyzR8nQM0opj5mBdbChEG+oko4h4Ed8saEwL4Gf3pE2y+BTKOQaxaCEBA64sfJCvRu
7TrDSjFlzQu6jD9bFmN/7+2TG/oom/Hou7PqLCI+wqf3duy7TOmAPdOVP/REulwoHuydRgBpDrZP
XSJ30wSmvaD/jWHDGXUcx9HkTVix26VGcoMDCzuB89NvXj2Q3DQhSEajk0yVKBrTJVBdGo66P1K/
9RpYTguiV5FDA73Bpq7sED603CEENW/tEdgSivLFr/ci1Nj32tq9h57pjx5Qr6NN1jJtXOsXKLRd
VgmbvFo7yWJEO535bYmueGLX0iBe91RHtAZI7bMDaUm3E66CrEL94a6NkygbUJeg5lg+WDnX3/uO
9c8oDGoIXO0Enpi3UAzm9RhF5hI7XxURG74w0d4VONbBJY60BesvcWMuo4OCwKtdXVbloZo6U9CZ
WtwWU5SWwcwvPQAJKNlq+/SjystN2PcHtdH5V7AK9VHXck19PpSIRonxUGJO9E0UxCi73DxUaeB1
XQHSorlJZg6dXIfqKMLNZt4wJy9zM5Z3K7DfW5XwNi9bfPX+vFT3SzWth0hq+TyF/ZwHNDHga80C
taKp3/AI9+nUWslvVjONb33t1ekSWcSPOGzzzoCkpGUX75Vc6o/JlG8hoT76q1p+71YH0WeCRWVE
u6lMJCNNEwV90DoKfrudpqvIgEJNet791nNTOJzeV5SboBvi34As49CAenk/rVt37jtE2jD5Gqpq
vA7zkbTRAMQp9LFekvAyzv0G8SXu5DFolcz5VXnlYo5wBzrFQKOGLAfu97Y1/NrQePIn1X78Yzbb
h0pm+ikmN14QDHEXXIcABXboOhQWgwX9dNWvINpFt1uUzCtiCgGOdLz58ZygBAfyU8Kgn7i+ssHl
VpANJdpEVHMJrZtxcEYIhuC834dC2FTPBNBY3Nj6ra4Ck5t6wvm3QmxsWAWhM+IUvDJLdA4yckB9
T5pCDAC3eAsAlQxNkPcoPXc1H1AdjLV/RY+HDfa01s+16KrjPLrq1dBQf+kgfO2iELHAUnzrKIXi
RCKQBoZ5JuNrvKXKofqLGBARZysgOzPCFb7uPBAiSn4lcFvACLQzSkaQLnG0fusDWt+WNPAOynT9
eR4jH/+Lwc4dJntmfLsPN6L23kK2J55U8U0bThOEbmqzBSjwqatEnTaSKQiBOquWeN7FZjX3pWvZ
IazL9SYx8YzGTgiZs60CYJRUEKItaDbSKVC7iRcciSRVaq1RaT2EXdo3CnXvzDuOe36MbgY6tGeJ
FZfPyhOPfqtgQvN5OlaUPY6b+VKW3ZBRxxk0EWyFFDG4BZ7d3ot6D98knOfANEM+Lg57AR/czovd
t6CLHCTBvtq1KJyPBKVRUVsFy2hb6B7sBRyBClUyC7oHPY9gN2afpm4YKcrWQN5FERUvpIcKQUP4
Ebyq11tauSTVo7bnOrD4SGFy1Sc2P7NhVb/M9bq8gKouUzmQNoNmyKA/hySN0ZHh94CA6hokS3Gg
3Tb+CjhtJPdi7tYjfCsHE66zkImr7hKvi0l7rJQb5g91bsOO3MM4EVjmbQQXyqtPsR0V8puhOfUg
aE5yEQAUfH9J0X14++BqMpt1bM5CMOR3AgRj61rcRx5pHru1+ujm+D0RuGH11GJJMG86dTqJYRyy
D99RHCStNtk6TaQgU4v9YERxqwI7wg2MeV7XpMt5ow4NCb1j20TleRYAH7ZID2fV2IcoWPAalLz7
3XLZpp5kEQkk3lLwgs3TnKHe+IjghvKmI1Z9t0s1HFapwCuKEQZN79u8CvSlpBThwq5V57qpXp1V
Pz24OJkvgQb4fuT2k474OXIch3nnw9zn2x6uLcxIWi7goAY0JhN6706Z+liu40WpjT0MFjZJHKJ9
9xaNDr3CkQXDphXokCEabWoKjwOHdxQ30GV040OoxafrdlPVQeTvW7z+BLB+9uAYMAp6Z+AiPE+O
uSchyuSCxwL0We174ox7foQcoCEjk9Ue9YJeN5k2uJsBuk0TTioPSNzu1NBslyDqqwI31nPFCT4V
ATIivKb8iqwvsmWFq7TFci16NJfnRvBvVqMmSmp/QDpjZKToiPNvFZm7QxB2y3ssoySrLXmaYNu9
OF7Tj7lmXRG1vMoSFZvDCIxhN9E2zKmL5KMJgqsap6uMLVoWkAvbjDuXwHYwfUYc7o9wQEKM6E5m
CRTq3OuaumhWGZzMDBEnqiFtVQJJgBgWc8pt0+b1vKIB5+YL7lFQlLP6qDyv8BV9o7BMfVCPsYAy
rXRRrw5JuQCxaKoHfBetYT+MQkQPmQ+Ou48RLw+2fj5ZChZqHoGB+MOmX6UZw7zb2vEOYoA7NWSC
GBI7ni8y9HM3UdC1/oBRu5nph0+zBRNS3OPwgLvFG3Eo0eYOSTfvvFkG0o/BYIOHx1p7S+isUUNo
fm5H3juQZYrfGp+un0rFH8kIdKsJox9eNUZ57LS6cN/abj9HsT2OaujPIfH1fc+JeAx1UqOPqsgN
s/x+2zQC4fzqGMQIlqCe2OIni8jjPiIUkGjMP7aELk/DGMcZdlkArHAMon2JoZpPdK7bgo6mvFOA
k47VUmEp1uTOlvBdqPPfTd3pY83XTzCg6NkMeudk7JOsQdAIgL2f3LQ6CVLhRp17V98Ee8DF96Fr
VaijUnipYxpblS6enfNxXn8KnI4F6Uf9Po5Yu2u3IK1HeZAGwrPPK0yvQ9UT/8KHBfno9hq5ipFx
bmmImOMkzbMeI7aH3kT2rKvalCMc7rCfEF32D3QNBqwxGoM1CMciQqEpsOSXF9msfM/ZFB94a+R9
13Xku+WtzhsUm3e0QjCQk+mlVjwsxqW/nxu95VLPgUEZsoJbNB1O5dCw9mbp/Hu5wW2L7BCnsbcC
Dh02lJVbBbp5JOI4jFw/c0Tedg0C1ucBjW/K576876/nweBRcMaSmp+BW1mh1nDNcDd2J+a4LQDU
wbOalqdVS1DTikS4Zace5pRi/mGKmLnTumZQnMGVkaHsTom/WjByKuYZZK3N5cySTabbQMIXxcb1
XkVhnyFI2x6EcTGip8Ok4Nmr5G2gxKVI5c6Q1yL81WLoQtp5CJuikW8++rIlW44ti7zLCpbxitkB
gKjK6cyaENIWIlaoASvYWmvlq91SjUlRwi/PS+bZB0fECW29QtSo2Yd1MBcQJRgaMN9m4Sigwcge
hGo9hkeier3rfF8UMY7OEcLtbh4TdcTT4E3qVK3OskOiDXjVk0OPlZeyvIZlTPiik6HJnA0YFJl4
2pe+3+5Lg8huDfhNVZOFM1jqOZXWRPky4mJivg67BKJ0RTdbdQuEDDG5pEJdu7SXCGp362Cijn7H
jn05mEdg7BbXKLgWQ05i7Qw+SQn2rwyqk/mVJCN+7gV9m8VtlORbQMNLuMI3K5sVp5bsBxxUk4zT
KarRHY1V/T1Wg49gJvZ7sVgwasoImldCzfkmNb+5bkF3zFflAafcs1djV+xogoseBc/dHF0RYIKq
VBHKjzyBEl8RgriswkYctav+nJsrH+CW+oIIMviISW7pqBDtH1EhPukOaDPYj7BI+hW+8TBF2F+u
tXQigr3qfbcvFWZOxKb3zi3iYndhnHxdG25glNoWkMdMziZSr2nihLhYAKsF5hKVZxvz8siGcAUO
2sT7FkTJjyqOq1u6tu5QsUpAvES/jH0MzPiKQGyIeOEPdHL1PgLa/YGxBNHZllwiulwO59UbhjtL
uzhvgvYi/LkEzkcnYJEBG/et7tB/T8kIrWys0V5tOksIjgf06S4Hkh8/sKSuzrAsmteeeAkKE/Nr
Dsh7SaPtNExb/95Ei7oVFW8OvYR3DXSWgCdc1jjHcqhgLbE4mwkCV7yv2iPpIwJPo2zdCUlxP6cN
iU99nYQ5CePhzSUBmTGVYoBlKrHrA+2RJ4D/cZEsUbeLESdGvzJhtIXZomJtmTDQGmYYEX+K7dOy
0dOfQvvaAL/9LbJjbegbrzI4DEFGYf0s3e0K2RCwfUm+/9bN+VpGO03NkrZo03JVWQWDapDFgtz3
zTxwe/OnFD5Zq3coc7cf0GzZ8bfyvaxiLbPfYnez4VCGyyULOC0q5x2EWX+ODQqHILq9qtYUuYwb
HHf+IaoTmdnF9D+vKrTWpMHL/U2A1thYMhpL+zX2VQCWsR1Of9eZ6daiMXPGS38rzKgs3K/fwnI0
I+s61TrBsRFvwAz+lInbuPzUmEuSUxV8U0Azdn+XhMOK+Eh7Qqu/qr4DjKDsL4pvFYTJ8T+UXtyh
5W+JVy0rYpQEQP9vcVdrBRfvvxd0a08PxV+FXLC01U1UEe+ZsbU6gotfd8Cqy2Js2w2JT6v2v4XZ
NcaO/HdV1p+SBc7UGEHAucLbrR9fIjA+979l156sA4xKaK5gBJud53rvJGKHI9gf1P0MiPbRuVE+
lKbskYSrIqTdNEntIBcH4l2U6HPCLktAKeTTCIEem9MsrrjWgkUoyX5FGOcHHRdVLNzEF9Ynax4Y
McAxAvLiIq4K6c93Gg4KLnoT51hl9uI5OUJBCryjrNgvkI8uHcep2QGreMasDVagmEu+AxWvv4k5
UKiDR3Erkw4nbqAlkuYCy9Vv54deg0gyLjB3fiTejfDeawJcHeXi8NyUIUzfSCQHA5ilqA23l0qy
5bKMUCNgO4DjILP7xfpB7qq1D3CIIKAoO6yL2gzyfkiW4+KLERcbdLgog09/Ne57sG2iWLDHY96N
jexDb6/eJlrhPGgg5nRlOLx5DSVH5/f2ztZd89Lr8AXje9wpUBsPYXvgiMX2TA9KjcmaNiRZPyYb
+nVBvGA4xOjhdnM1R1mCGCW+XSEOUaBeZgttwi3hU7fNbt+MmGhTJ6bJ0YBFh2jGJy0dyv1hw2yE
ZDRPQbuwm672vLQEs1OA3axBZ7qvEcRQsfnIKGRQhD5Dgl8SMf6T9rita016cIaIsFYO7BcfqNmL
lu+9AbNUwu0WLY56RxpZvYGpx8+r2c+G2FgEL1yNrTO+iwU2ce/X1hJk2f0PasBsb1370Icz6vTY
+1GjqdjhK04d03co9+GW1h59Awbf5B1aq0PShc2+F6EpwND8iL1S3ltL7legfhdYNjpHg/ge+fJn
BTQR83+QyWU9DkiEkl6dC/szRNnqHYYwyKkRKwKsjB8XsWrG82TRtw897l/edfwB9l51rifJH3vd
yF2XoEeFgBRcXNk+BOBh8rFX9Rcmxwz3jSJN3l4DDWOCdw6afOMvepFvKohdEY1BslfLYM9q5TiO
FIiuRsr+bFddD+AOkZHFzbvdLqs7JStCA5G++qRxQGkKaGYs5g5vzSLVh7kWugjC8sGjZMKApaXa
E8GSYsbSOC9tE2MckpPxjSYzu8xdJY8dBLOiUx663JDNiFyh6VYUsRfaSf8F0dh6Z3mM9q22WHhG
8BT+jMwiXJZ96XnmrsTA3g+cmSabK/NrcSq8iyG+Zh48pc+QeuWh1+7ZY9DAuoUpGJ3CR9c5hTd2
DKYfJJm+GArKR+3h8njeCOEVqDmQf3C2mArwCf8guIUcj9pzGX5N0NEYIoSdum/BXELoNOE95PNo
75f0NC/tdIpK+gyp3BwCN9YpYNEq4wEGCbG+/WxixI9BDP+SvVqzWk6fukIb3umh2/MVaTDftx5G
qsh454dYRXTbaoTbKcClKK6vuwuBHIPEophnhLRJ8wE0UhyjccSJ7foa2ajWK4ZpwtVlK2DmueF5
ZFeBrFjNsrZbHuuwqS89oUOB2MRllRhj1AULQ8q4ZQhNEUACDWTGHtz/EoBXKFFoxuuKrIcGXcK6
B9tDKwtbdRMv9MWh7A8VYh8MgwmoI7cRFKMzZCOsXEz0kCtKngn1n/k5zKTwEr1bPHaw8ISdq9x+
69n2kujyyBuMMzEJL2JcJQ5DvWJ1WcBmJjtKQwyiQiovJt63ypq7Zb6G3NoBA1z0M97IPgggqXOW
MQwx2GHIQw67Pp9rgzBQkmMGz3EK2kzS4dmGSHRvKNxQvqa9t2Qx+qRIf4DNwzQG9uDcc0271DYc
8hX7Vg4I3QfbJTKoJuYW1mqH0At1mAkiXN0sIE0knGkMSAhmqpBsWgf0oTOyUpJdh4S00fWeM5C5
q7J9psmM1JSGU9pjVBg4t9a/m1ZUAayErR6s4N8aDzWcHZx6C0qeQHKmHvhfHyTNZLw7jbMha8rZ
v13CFlmI2NseBIXcgIDZVBithwftNnJkCNrB5gE7YZvGPzZsMqeoL3nOmqD+2TBRHyXxIcGHprkS
xaI6Jn0zPJYS6jhHt5iPmMqSxrEKzRUR2h7Hrkesy6c4WXs6F4QSkfakw8bcmGofDUA5Ezm8UINe
D9EtgCBWFr3VEEWlL3ftnLi9M015GGRS5mxEeZjWBIHCAS/yqOmY5APrVQ4PZtyuyAamr+i2eQtq
SFqkxpsDHd3yg18u/YGtuLalwlCt1ozbZelMWQScmFv8uzKbpZcUm/Ec6HW9qQdjofFL9IbffER8
13xmrXcMVQcFxk3NpbQgWf51v/Wm+jm0tv0a//O8rN8p7D+Haf3fOWgLQ5JgSv4eVehFCG78E5P2
3/9PPOTr78n5v/7iP9xc+m8hCH//+pz4IKBg5v6O8gHyY0HAkFn3QB1iPOGfbi6eDAVYL044mB10
Ldf/9Kebe50VyTAVCw+PCjAT6l9B+QIGX/gvKF8cYodC2Iwhvh8keBP/iPJ1g6+hLicAYer6uWsh
1PlIzkMIh7hfsiZfrkB+MIFyaRBBC2bIG+ir4Li0d7azPwJsZ+CjkCB1fZyVYdzuh3E468Z8kNBw
ZLSrBqtSv28g7a1Yf8FzVYdRty9Dwt9FOL2U3fQqFTZuTUCr+Zqryyah+Yu58bJI2uaumlSUD908
f5PgjMMlRqJB3g0SvH880HfWwDpB+8ty+MoY7lVTgqgaMXeTDrPBagfrKe52ofbeAPAhVenMc92N
CARuvfy5LBOBPiT2COFiTB4+ts9nUQA1t3lpZ3ceebkdJjtVB7FVO8mAVIctN5m5mswuLp+2ph0x
I2sZ7pEZxhm9Vq8rRcyzMwwnojTNTgnX7MdSmBP2lgRQWgdxDP9zrrob08kIQkW5l529c8v6hOL8
pe+mx8qXzW090mMCALi6ksCBE0tuE3PB6fzzf5F3JjmWK2l23ooWID7Q2Bqnt2+87z0mRLh7BHvS
jD05KqEkAYKm2oCgDRRQk1IBSm3hvR3po2e+JjOlRGXOhBxmvIxw9+v3Gn87/znfMXoex93iG54X
B/GweIkdQJVjZH1Nc+2R1cFEb0ZHrv/E85G3U50M1+y5z+GQ7Jxouh6tMt4J23CP4eJjTki+NBib
UfPwIRsBsiJnPrNetE0WH7S5OKKhfOHwTKvv1uKWLou434WLg9rCSk1wUWy8qfjC9L4PqrC9DbBd
G3AQ7cWH3QQO5hS/tfZdXb8Vi1vbcvKHfPFvmxi5I2kx9RIw3jqYvMdcVSs1269p3j6RFE23E3vS
bbV4w+dMTciqEaohiZklMmBmhly5i6e8wVwe5uJZTs53nEgPEUsw/GcedpwMS8KweNObVgUP3uJX
r1NzcVniYQ8Ika27xdfOYuZjWpzuQUC4XWB+n6W/jVzc8LWCzGCX4nZA+oNHF8OEVMW99Ky9Lype
hVnv8qKagSVa7e08Bl94XuHT76PN5AzTxnL0PrFIQJhTfD3n1lXOE3at4uVpkKmLYfTZK/kj2eqS
ga4aDPsmLqaDmbjfZ4e45cwFHptoxk1E8QQkurau2WiufRk92GG1G6En5DoG/oKZzR0uweTpVYWL
d0sK9pD25n2B6W3dtb6Jz7/ER1T1m3kApJdO7M6H/IM7wEsYYR+vA0icyrYemNxv4Go9dlIjO8Qp
8Zb0YZAkQwDijdtm0vUu9S0HUzy7NfYbNXHu6jpsGXxIfuAZe2Hf8dqGZnEcMX2txtB5VnntXZa6
kKvY6L+xyW524EciTLr5fe0O12KqCIuNXGCyDJRDIuFSfnoEx4Srrhfl96aE5WEQ1i7t4LJotL8p
jSg49ip/6JJQ3kwjdLHPuTuRxSbU1pUJmZGJs32qmKxXToBLq0jnbeBzi5Zdt6qaIlyXzXiI4uG7
mPnr+ufJvBj9EMygoYmPtfdRqAygpfK2cONbt2huKU5o1/WCZg1mD0LRzzO7apzbKNCHuky/lo5z
/pPxvdJiFXFVKrL6fcSzwZwd3NYywmpm7T2lX902PwQjvn3YGNyZsY2k4b5qmd/y7MnVUGl9HzIX
422RHtDe372GNPXQHxvL2+aJvVV2uLPy7kr0QC4yUneIcAFzyc83gxKvGoMwMqgFD9E6lSj2VWef
0J6fzYk7y3JZEFX33LBFAWZ704bTFQulp9FSB5fHAygl8dVNCJH89UPK/5/jx0JJdgPqB5yFivMX
x4///uM//fQff/wdVVm/+1trWX4ZPv70y/5h+LB/IEMKE8c2HbGQm3/F9lg/8D9hhWPvCn5P6/zF
Sub+gJXe+vxTRvjfGMloXVhgnAH5gU+bmfhrRg88uX82eoAzsnG5uaYX8IWW0eS3KYLSVQSy3Q4I
AoAKP32a2VdxJPn3FXjECBoZ8e33TrGAMMApVFEt3ntZwjmZL8FluJuuVt+QuG6yzviGgqSQAbAy
1CwwV3HILbxN1AER7tCV7H37vrkesuk5jrKXDmiAwCED8zHvTlzRm8fYDh5UgtRRG+XJ87v2pDXH
MkcU849hdbtBwTQGvmAi7Wh7PbiAlNXEzqcQrncXu6g4jg7sdR6Lc6Pcct140HPjPnnxQ6Ne7Pgg
9UKdkHz1gicwasPW6ZpbbwCFU+U3oZd/yY2+uOEPDY6ZuDhnrQNdyxve/Aojg9UzdOADyHB5Fu9Z
BO3XT0BrKd//UppRsBckConR9gczwn5vp3hEzLzA2zqfPT/dukW6K/z+1tNsZCV7uLVE4deeHOA4
GiQY2BfiLrkT/INr0xgPWY+fO+K8NLC2ryvkd5Mt/2rK8wRWUUE60ma11g/VQST19YCrZ9VG81NT
RU8yxeM2mfK+K9L73nK+jsL6ivS590P9PrRQBhOBlK1kXJDJK27n0nsOMKZdcskn+jiYB0BhKz/v
XlFtDgq4EWv0dks62V431cj3308HMaQPslPNKsx0ddnrgkSmY0JDbeXXXCRfxoVq0+B+O2nMfXom
/hjB0wGZ6awjN0THIGR10+FgW8mxfLAVqIbYmV4C2/0YEx0ztlZ3TRq9NFa3KmwGsHwA99foE8IS
Y2QVIzPgzXJYt0fyJCb3DTfSPkrZEAncAMZyP2UCYyMnHxLQzkntHYpcXYrUvwKPsc5gtYRpv/NI
QmZ5dKw6pl7GqzZtH5MkfwkVnHGfoIozDyzuG4Aao/NQhT2+8Lhe/Hmbsa94VciQtKDKkza6CSfQ
o/lYbAxNajIKna0ztAdIhxgdg4g/hm3R+Nyz6QYFguWqfWAYd0vqYa3m6FY2CluhKYadH1U5CKYZ
C/kUbMZEmN8isMArwVu8mr1T2jTwRLxhO1TVXVo3ZGBgngAKrfAX9LhOzABs9uj76tLu0ulB18ND
mGMwckyGTlxc8GRTUawyHZVb16i+ufgtN0XmBWtnsE+hDXVrRqAKtHuOTSbSBAzryhfqFTc2A1Cu
tu1cWdFu6uyzmeT5KSvyextmMArwQjNMVTi3SGTVk5eY5ySzmo9utIZ1E9vmXe2gZjN+elvHtje2
jk6FhyjXZ+LGbdTdNPjJHSGEZj/6Y7Dyeulu4yL7Rl73tSQuvg1Kw7maKsChWOG2eVbLNRGefo1z
DMaLMPajaRq7Gi2OdEO4waWj10Vpx8eORNS8kIImgcTllca7WwfudUwqf9OwQ5BBeJaextiQFy+l
29Vrc+rx4fVnfvTdjMFoV+nhsm47ewMdHlCtCdgQ30+2N2z4nkWNjUkQWLamuriZWye/dzqSD7mN
AXKWtbc1UmPibReHZPCL+dm0RlK9pJW3bC5BQPn9XsoQFFGDR1d1r20VXYxGLHZsok9lN+0zZg05
t/xuTZAcYVI1mG6NV2Iwr2FDnpwUw7U/u1jagsReK2R4FpmgaQInX2F1PCsI+zK0bmXQHH2XWdnn
1SXVs3BzuvFsc8E5R07M+Zl1B9UTbx0tqz1aDjqK08BFyuN2rziq93MRw6ttjkbpXrv5lIA0CP2N
r4tjbIVXo2CYaRqAjnriiw3P8Ewv/aL95jTzrh5I+GhxahD5xDTCQDOxZMFE7fr8roGRmhqEp43Q
UffuAlDleylf7QWqWufea7VgVisUwo3IYIbQgLDQodF+dDM/10mZ8jdBtY59Ma6HKH1rQQUcPJV9
9cB1ZjZ4/nxBvQ4L9LVZ8K/MarwoEGE1ZNhsQcSmhBjKBRpbWwP+tU+QbK+jS36N89qxxvKqL5JT
vYBn7QVByw4yQmB0L5HYjjOU2mkQHIVwayX82gkil7sAbR3Itlzy8an41RX2w/eGt3Aq66MagGdy
9mjYuCPbKWNkHb1Ac4sZRKgw5Zc2a/YBXF02wbf8si8K3MIC7q5f48qDw2tDN/I9/ZGKyiEX2F6n
EHt7o/jK+XHhQvKVo72bZHWsueTgjDrWEH+7MPveChDAKeN2nQAFRlKGvAwnmJl1H3XqoY74T/j5
tjxwM1RqZ+cvkGFvwQ2LBTzsOMNNYOTvA0HdNXeAQ/jJKAZW3EEtnmrwxVppQX6QxJOOzm5hXfdg
jh2nuswW7PHCPw4xip8KKXi+AUeuE/um91vcB1HzZBP9gqjx5nkJjrQlmwMA99X95CzbvJTxwl5m
SHkkNCjRXusFzJwsiOZigTXHRMSN2r4Xs73V0JydoN6Sqrwg4LFqC/Oihvr89zI8E2BwobkGHq3B
8i8DYv40YPEvP/7Pf0fl8T8yTf/LT/+ZQqj//eM//b6G+6f/uvyn3/34rz/9A//5n3+b4+DrwY78
ky/6i25nw3IhtuAI/GkmkdmfI7iC2nbLpmBMmC7qvsc3+nMKg5K8BY4fmChprvvZoPKzbuf8AJoS
rMxCayd3yY/3V0Av2WH+2fBMOoRLho3bJhCEcP94eB4lnvXRrisWpo5Bvq98MRcygVgYBVLN3O8b
PmfOQjAYJwRwWURUcYA3cErlX8dOdxFjoKSGgk2e11ObAtDqlmsB/tBGPnOGYWdMxq92xLYNejAH
xtRe2m1HKl2O8JND4naf3IWSFaZUjMqQ1ZHb3HydqbDe65mYYJlA1e1gvuyLpoFCuEg1+cJ5CAE+
tMQjzUa+gzAQXAFGie7HqtTI429xGN4LQDYSlkRc1slWLniJ3mGgMrX9BIgrOEKVbiF/uJrDBEWl
jOTtNMkby8ieqwTmW0heNI4U30Nkb/sGOGYRNV95OjxMPqHVJoytY947AKFrHhSWW+xm6WZnMwOQ
NuZZgJPJRuyR4T2RiAd+Lnw8jjesu2g6NN0MsMshwgwtQT14/OsrEyjHaijqZj0MyYeZhh+umWPx
WbQ4fnoPxaHjvh/3SHHYCmmEwaTF/nhAZ2jK7nqIomwzT01xy2IuWcc8uTKZ7Tgcb2oPmzML1EtY
GdZj2tl3QUm1gWFg4yqAFuYAhocKDSJMKQCpazPctaonmwDf/hhl7WM6iueysb5KyUUong3FAyrb
V9i4X71WnKKFnbiw1Ele4BobgbzlIHaMCR3UnniIeyZokc7a5xWjxJA5H0Y7abbdyZVnyGs0ap/T
ubqo3CG8Z02Ko0QP7ca3g0c3VLd2m+5zCgfaLty52XuaoG2Vki1fmeWAXCCsuMMJz9u+s/x78BJ3
DMbHNjeOgYV2a1lAUKM0htNq9uuJCxtkT2Midal5CCFNr3kaPuURztPaxxucyzw6ERTad8y0jsJ8
q7tDn1hvPrxztpPefeVTajN1QGjqYse95TBW5oEdTHBbTqAsW+h/RxpQsCwq9zUK5oHtkYnptZ/u
0pTUamIu/IlEvFSezLFX4irDoTatO/bTPO+zU5675Ta1CBAnlcrXZtSTBu9yaCsGa9EoZzB2Bw8G
u1DrQnDds2OyCH2SIZ2VfotBHILgPKsbZWLSqyfzQpCZXZP/urBN+Ra4c3CAEeCuvcDMkaqNo5WP
37hIXc4+PqwmfzSDbB/xjAumZNcM7J369EOM0bgJ3RIJEXb3IsfeFcYUnOt+Ufft+qtJxHrXj8UA
sllUOy8vphMGfmurc6eFIRXZaxPsawgaZ+Wb0ckHN9IqN1tNmHsKhORV68/zZs7cj7BIvlcZo6QD
PVPhKuT1echtWIeJ52MxJCbg5t67mPx3KPyMGoz7qpWXgzEO8D+MGzETq0lTdLA8B8/riuuo9plB
kHBHHcO5hbNjteo8dPZHjENgTSnNw2hjoYQ/w+V3DteJN28EbrxNnSdXTQgwHOrPvajbW7ajxVqZ
auB6IckEyZEkJ5E/e6VqA4mdewo4x3p6TEpc57r+Vle2vG0bq79WWQJEdGwZnmv9PEmDbyOMNC9M
m+2sjE1p7LSPTjUWlHWISzdt1LZrau+UlSBtvTHL7w18xpuKAO5qjDDt5T6dI6UaDyV79a1PuQoh
h9jiUAhCTmamoa6bgf9FIRJcgNg6zoSAmK7LDcQPZ0WIbD43NThPLyoOYyruaIbYjey51wj876Ut
XjE2PUy6f3OnCVMZsyz7c/+ha9R9EKIjx508Z5V+tLrp1hDUZtnqEj9peotB7kss8o3X5du8Tk9M
33ojc2NexyNIT0SSZjVkQXCsQmyqVsvOVpTyphjYuGNo5yVQnDshl4y5PSbxQu8rwO4OZgWYasyu
kW63fudK2D/mM4UpdwD6cXG2bbUuzBQEpzDiC8L96Yur+tswg4rQYGiGk/CkK+vCsLOXKukv7ARP
3yozB2QG4iZxYmMkH+S2mIbm6Pma1K9/xLXFfK7gR9l44Xnwqw1a7pvMyoDCD1VxT45esUpd9l71
GlkTnMvc2Pg9LGWwZGQb2v7SYELltyPq/KsTQ9gqUgwkcna2w9BtMuOhC/Cr9amHIav5VqrJhulb
veCzgu1Qk7TltoDXkOnQ8yNi2eRD1iEVXLtIlOY6mopLN4lerE5BKKh4pPHmvR3xXFeyybesSp5T
+B+XLv7xhySscJ6TECdUpmltUlw2l5XXNI3i2Js5zSAej2rLI1Bg6m4+smN0d3UqeOIIHnBe1Kwy
Zxj22hTcEsXw6AjjLmnzu9iO7qxxPnOP563t0C4R8QpNrrspkv4BcewyL0aTuAC+i4QceBkl26xr
ab0JbHiK88Er3fRgENXeFB0UJLf2MQv78uw7tTwOOE3XdWSYa3ImYscRHV9pezpOVv+tkn6585vw
ZEZygvDvH1qveez6Coas6T84Kn5MclwciX3dyOGBG99unoYvmVuVGykG75ZM/7y2PAi1RZbcZKFz
KHv/NTSdKz/lMuEiXyFNqGZrLvalya8ppQnsXcm0tCIN9Ty7xLcGqGrkCrEUxemuxr6ySWdaN3Az
0QFW7nPfajnjl2PcHuTKU9Y2yvKtGsOYzHu+sYWNQ8y66liBlR3VQL4a15gn9G70eR1H29g1EyYk
qyU/NnB4bmQM7dgtZmhbpCCnJnscyuir5gCveMivEIp2AT4fpxydUxhh/yh5Q3EnhsfRcyf+gBD1
YcUJykwFqzUsYErUeX+u6zBk0TP352Z2sBtpvDitm64zzcdXJNK7afxYXf17+Qs93Zag4rCC5537
0oFU20cqfXSmejsV0YsKjAfOetgg2QRJAipmJi2aDuBkYq7aLbIRo8Aj+bLVsAA2hWPc9gtys1ng
m9KeEp6fMYUXAeGS1qyxOAP1nFT0ErIKWg0hgHAwzneRcnfemN52dXsTAw11++4mKq/8BSlKdg7q
boqVJQuEdZk5sbi1jHS876rSoYyjfQpMtU3QJo+dcWspYivkFXOQpybv+e1cvZXe+Ig2SdMewDOj
TC/wd7YPEo6qp+YtCAh8jZ3cxbX+RlfSfdiU5qHvVHzAaQsflx0TZmT8zPqxEO858XxozUgewk/v
uQqfw8A5+XBh+WaTTSe6h3pKSQCRrc1QAhw5bWeQsz4RgZhvolx4tLSmcZgaCBALq5ZeByxrdnbr
zyDFiAOv6om/Sf9Ie+rQgsifvlSQcHWLnpcm1hN5/LMLNncawZDrEqxgQO1Na7qbJMZ4zgb80AHn
zRmcwwZ3Kwcdjw7Eut7kzRLVXwTAX/AEt+D978rQOYaoMhjomacL4v8FtRrghNlInoeRhSQ/Y9/x
ePNhSSawiK2m+QI27azQQ2GIrHKi33hcR3DGWfDFZHSYquzRKP33eBRvQ006DyHfJoZ1bbr9qQKq
3M3RBdtLpG+FrpHsC1DMAiTzPJucG7P4mAFZwdKhtqNs3AoaMTkI7cjoZmI0ZW0awpWedxHgaDsJ
jlav+FEXyrTVgmeznVttqVdtcIQZyxPThDZvD/V+msAvwtf/xv5/2JiR3hXWfOVNA5KA+Y2ZBBBj
9RpA1W7H5itH/m3Sh5edVyAgwuHWssYJtUyFkwdF0HHifblQvKcKbG/MJKCzEAMAdJo6uGuApVRL
W17OXGEO9mVrqRaePevu2m+a45JzPJeT8y4qkjOKWGfXoDKMPe+NCtK5PzXbxgAcIcN1P08XOVx0
JMdTaybffZv5xXHR77NsmRT7tZd1oI7L25ooos4wF8TMtIEunpuuvoM0uslbFa7CZHHsx/hAp2o7
J8m5IKTICSZfjbK+LNrhBb7fleqrE5B0LB/FoYamjmDRX+nW47YjzGctlqI/vzoMrr4Q0OyhE994
TvfmMYYVRfIlgYBvAjJbDyyx3XgyNyRAHzCbJBuEfnopa/OS59qXSZuvGkI/mbCTgthf+9lOsaMn
Xrpg5JuBt+AC/K/SrNv69nyv6ARIB3XHfQcpND2PAq6GQa9ALOt0PeA8iHGO7NPRtzZ261B903v7
kkaDKWuOUravRhqWO6dPb0w/fhVhvsmoR2i5A2Hfto/p0qDQOUDphWHD53PKG9sSGfc/6WDjFfus
XGoTAvGWVuGX1PWezHKxwwzXicYuqad+6RXKSaq3l7l0L9qAVzN/LeiW6Hp9tjzkQxFWT4p+ClHp
pc4yvfs70YA8T/isBughcn3MEX9xgfrffvrHn/7T5/L0v/ztDeA/r1D/7Av/ogOR2ZeSrkOoG6Zv
stP9pfkEnUciEZHX/gMK+FcdyHd+Fo4W8sav9i0KFC3obIH/t9i3PPvPWRwg31jGggGAxIFU9ccy
UGYbM+G4Rm8ZEt27LmiuJJ+Zbd3TKzto/E+hNrZ+I98SBeegwiVjBuOjnVG2OhLnXVGWxYGP0WlV
QMxsJVKI9ICeOVp4+76CkkRXUMj1Bvd1FZ/qqQqgJabEJvKiA+qPn1O72mByToqV4xkteBk7WTgK
Lks2qEfhkOlV5c7Pk4/EDGgABEPDzdWwnrDA4ZTy5d4pUhNzBPMC4+LwRhaXcF08s8wI2iePIXvF
A4YsoUxY8Yq+uCobaW36Gq+tCDbaZ6elap8MOozM27Cps02bj9NBSfd1IIW0qYzeX1js1234nkTp
49RmW8Lhq7E9i3o6WIgrIIv8Ysv2kXs73McgvHDsr44gOWHKPTWE8KqYWxI4PL1zUc05nW8d8NR+
W9KaW8XgzqIvdv1lsA4tj+ocyXw0Cb4ODoUdxqZO9ZntXkgunRnTJjuyymx1N9PS4WRYjryO8VFE
aQBrMw/3ovoSFTHrxpoQXAa+gWBNrl2s80uxolWAJIsPae48eRqjXA7ZAzMUzSED9VbASsOGUJ+d
XbWe63Jmpfatl/J7TfEaPQ1O3RzCvlRnh8T4JhBQHnTzALQc07rrPoymfTflIail7Nabbe/aJLYq
yfhtKppoW1KkISrPuh7j09yp6lCmuJ/dLos2fspfyeTgrmwdP7WtexE73ikY6XFYvL54ZB6DCfgC
JJKHopi3zrjJ0Pepq7P2ZlWpVepjo/M01U/1ReXnRyp6aCWx5YU2oacNxjVplHPMaS9gEGnDI+Tp
QuhUm8lOjk6ZXgVBQoyoPBp9uSMvRYp/2Qk5RrpOAO6TWGE1aIrpALKCjwTkBsxjKeWNkcp3CR4o
WeZ3mpbkgF81RXZrr6mPEyN4Rj8yc9K78sRm9PNtwNU48qZLe0BrrS19mcSY1J10Z7s5cFMcTowe
YWVsNJht0fZbgIRPIywYMP8y25PfdTb4ttVH0XvTkQyRs7MwS7Jlib+PDaBZ32Z2t3km6LHtDlyC
n3BtLVguv9h0aj4NMc+MrlU1GJshv9djD6DDRg8ik0NdZZGde3OpVyigRBcuyiMSzEYQ5GY4EPY9
DWzwtMki/z78WIbTc8ZKd2WScZ6cyD9+JiEzVd6I1gCJr/uCrJnBkrrQ4RmSy8GH10gInGikSYnX
piQbv3bg9DmdC64HbFykfRSen8OSetZXkYtM9m8NTA5xlV0jGUH1WlKTc5FedzPmj9yHP2fhfBiF
8Y1KhEvyXBuvjT7AoPFAbiqxcwY+VKENSELR4PL7WOVIxsFuvE0IcM/hXfYZsRT9RHbBLbafMcth
Mh7scao23OkxyE2YNT7zlikXkX2ugtscg8E+b8gM1+60/SV8iSDrUbfR330GMFUDBTaOqLfAy03o
cCZxFOxkYJ29Pr5A+j1hEZmAKEvqohwmEEzlssyYEDH9Rxp9MsV9u52GyNzBxN5Lj5qHlsfPhqFJ
7glpg8TlDE9QDtw2fnEEW1wxS3TNeLqR7PJ6SdowD1+p+Yh3c+KwMBxpl15SnvkUHtN5PmXUxia5
X5COSq+mbPheJtN3ZblvY9ufq3Dg/cIdufLg3GIz2MsuTjH+We4WHZMtt1FvcVJKEkilvbbnac+C
Ra0InkMsDqcbDSpNFyGOMv85RZxtZsgsXTdQN0g2C1/J/dQ0sHjnC1Lx9SqNQLakw556V9Z+9ZuN
3AQU4USWn4dTpg4luc6wgTQzeSgHjWOtM9a1btCcOd63fUhUKyEN26bjdiDG3c5PmHh2rQa6O0dB
gdczgwifOMO6d7g846QhuRSF1V6LpLtfKFDeCD2/zhpq8Vz0tGLu+p0LLoP0PK5DaxDpOgZyv1g0
dqVVPpUCiqNnx88tvIeVIWzrwunm1yCAKZ/HcHpiT1z1Ndcvm3TsJslQPEWY0SsfVOLSo00Dpba4
4Dj+6EN+yqjFqlzXilNKPUpwEWvmwk1nyXEfGrC0Q33ooOklkdw3CiNfk6JLAXkAoWVfFkpc2b5x
4XXW0asmFwwd2mrXzOcYrGIr7KObKtAzuTpq0tqojdCxzZLHXdUX576VFyQIT0p3JwHBGFm+EvtJ
UgavKRnY5CRMRNrc4PPd23Hz4QxwtrhmreuyveFQVXSY2e+t7q/57JDawRsNLYFkCCdDjtE2DXn7
euZxDqdHnlWXBteHko9sDyKTPqjiUQh15cXu0YKwWMM3jVhcmXF8Hj/bcFrqy81nrv20uktQyXCN
4iik117DjOZeeMlN4qbgZIyb5mxy0AozuBkcJA9ogzRKZhe5Ae3A0XCehPUs3W9mx32xZA5i8Jnv
oq53qcbKWIe77quRQOCcOvGWW9NTtrR3xWlx9hz5VOA7WOdpeeMO0bQafPNllsWzo4r4EHrda0dt
JLjz+aZLYL0UzndiI+JsmSyS2znG2J0easEq3S/0Vzy7W90Hj6qrj13t76ThFtRw8fF0HYv3T0c7
tM8KITI5QKPZ8a5HLUhbWYIqpAlGjaKPNDWN72riE2zD4NhkGixSG0IMT5aVg6vnkp1AcmqXdYS3
LCbmZUVRLssKx5xeJuQkoksE2ZNmuAP2RAtCw+cjdPxXAzVmDdgLPf9zFdI6wW0rp4VtBeOMwWOq
rstlfcL/5d5bFioktt9gHB4G5qwwJFvD5gXgdITpimVMtqxlxLKfWRY1eIVT6KB8asZljROkbg+F
qoQqtCx5QHRtmOeOOdufHBtGyzYopHIJLfdkE79Sy7qoYG/Etd2jh/Wdh8COYPCqFhkgJ/ZMnY9z
nnHz7+IqhXXSwvJpcUXhMmVKKIJ/IQrzP37855/+gY35//rpP/z4r1ym/qZl+v/lS/7hEoVz1JIg
soT3uUv3fvWh2j9gj3FZYLP4/2xN+e0y3fQ9wQ8hbPuzX/LXW5Tzg2s6bNKhQpCsoarlr1mmw1T8
s2U60MSAf4rv0jItm9fqt05UuJcy6msqkkj/5xf20iQx98PZLuwXL853NVtsXIzmaoCGsmkif2OY
zbSWM1cOjmqfeJsubea+HGRr7RxdurNTwDzxLC5y+E3dlm6M4fZXhBikQKrk3fjL/xMjlk0L0r+8
9y1IRE6tSZiloJNMgDyD7A91wPBiywox6t/CGAtDaiIpuXshL61YwlB2FJfTWitUpU/oWJOSLCDC
yj7WVvdaGnrj+9NzqKscy8sv8DEVb2RCFaM1P38yyIYGGYUcO/YCQGTFyCMj4xnFhqbMdpxNxz8h
kvEdn2IZnblPPLaTs0Q2amKEfyCUKeJAt9AY10LT5BQWbIh7eR+XjLEE960N5cDKtC4EDWP5QKIQ
I3zPSO+G9c3AsVn0y0nG/WP8hWo2tGifVvL8C9isMaPkMAwQpxwD/lCiFSKR+HAzKz34ufkKHpa0
QUU3mEOBQ1M+y6RFqB0f7L7fxi4A3pRUEri7VeRxU2gjLnmCFFGeVPvUmtOTNfLIpOz3uztqrPcj
vlkafFmLN2P+GEnaDfIA+R7l/qomJe4Y1vdGL9sIFvd917zH0ReShQ+j4oYdLfefErol+x3WSovy
u3CxJobx7CqZvo4OngaE9cI0HpO63Bk4DaLcOFVcywkkLW9iK4sv8JPdFa33ze7w1vZ2dwqgR9F6
iHFtoWLUC5nNm9QN7jaKRhTJ4Dp1gBH+dYi2IMD4GdTzx6+YNlcXVwFtNWWajBvzj3BtfTfu7ZD5
XqpvfYlKluvzJ72tyar16JoXSuPOzkV9YSb1msmk2akifEU3Pbjc7gw9U40D1A2uATNda0I9qfKY
Tks8GPHk4awKKVwoFsRbTf1P5rAbiXreufDnGdm6Kzmmb5nkBhUrdoeh6zVrkAfE/vX4Pa7mD00V
9Uph5tlYhvtM7CXDrifivddQvK0024hRLn17Ha13MRvngBoYgj/zwagFyTnKlvHn5i+IHs9xo1gt
pfdgyLgqJAIBBK7gFv/OVbZUJ8c8qpeakBkkXtzYR6IvCc0VnD9iaXv0E9JJrQT/oB1v3Sv9XXZu
vZ9D/Yz99llYxpuE77fKfLvZ2mYtDvBeKBz/ggwQPzqzn+8pVqfY0zKIbUQXkY7sTVQi0UqBQXaq
2YqBjTD3SJSEeMb2IlN4JGRZrXRcu3CbOq7as3WROl2wTzID42WcX4YJHKS+Gm6SKszI9Brm1huw
s0FaR3Iuu7t+UUHNhd1G91xzmC39PYHlzgiSXfTpVF66gx65xQbWBZeky6azoqcBSOs69SY8wG5o
McVDSYWQcex9mPe6wiKaW4+mRrpB16EpL9YnPrD5urR4VYHGuhCd2weRBctdiKaUSt/ZUf8Sldk1
4R25petoJFjYuG9+Jh8rxYsqCgiXgg7BpLmHF3dRivaJgD82PpE/jonffOtc5JzcmPb0dJqEkvt9
0mHoB5+CyUl9uFHsH+hhOpQ+DhmfqZS9xD01ddhVRTVeaU1dltumjxl0rxh3BbXkc0sjVM/cnUB2
AJz1LS4sfSvCJtsWRbwsllNznbXyrouNmyCV2Et7He9k10O7EP7RUS6szSpDwMPIc9Ut0FGg3O/F
gAXAy8Zm7afOA3wE1jKhS/6tw28ZDdhQwim98kd5m/Pabv4PeeeRJMmRZukTGcSIqpGtcxIe4cHJ
xiRYGufcVn2HIeve9AWGrLplzoAjzadRQAKVJV0tECyxKylkZni4m6v+5L3vJeQFbpFrXJOi219C
gm1XE1slPAfhHYBApECpweszwggZM8vJUgOTEXapPOcyLa9wjhJzleN7mOPbwHyxU/3DMbVXOffR
DRBVsZQFLC+fYo75if5kjDMfvwf8zXE1UiJNjGyxp7k7y0GAJNz+Ia9JKbHsTmxSltxVho1JhJgt
poFTweNo7kb0WuCBFyUUp0bDxBlE8Z2cAkiDVf3WorSA6pKhhJpmwIcNDI8OWNfSMnEu9I1cd0mh
Q2Kw38K0vbMageehad4dze7WdeWNa8C4CtkBMdCYENrLEYGpTMd3UeH1iwk0HOzuvjPt+8Cvscl2
8cEWTOcQhS+TcLptMUsOXWFTsJN4X9QPXkDl2jtkDTL5L06G6M2FrwZJoiAHQWdWsug0C7+bC/Sc
jOm9z9PSpJpSnTZrR01A7MZbuZkij0z9k/D7B7pXZ4me5AbVHUoNNbsUSJnwYxgfDIsvIofgrrrq
T7OfPVuxu3czFK62b9k74iIXuGunVRyWmFsahwSG0TxPUdZf5JlLEiIkc8bN5krvrGs3L/0rnH7+
tg5oAl2eCNlgc8SpThp1DXGrr5Dwg26YFlRF8uzNYN8Cx/608/w2Z19EpfBau4ibIz94QfoTLEk9
rlacue4eZNgnUFLKItQZVkw0T6hWUfq6ahEkZzWsXZ5nZxHTl60md6Lvy+xXlmHKq0xkZ5fqvFUy
ZM3dVJc0VzgG6zQFbFZeh6ET41XNLnu2dpgTJKOn/oW3c4MN+82Y4D70g7jtPWDEGgtVr5xOaaTd
2fmzziaRvLO/oWorpknXOcYCve7a3d8jayMeMcZKDCFNtyXSuICSkJXJtosLMrwKGtZyolIx9Zsv
nK2GamDte1xVX0xbIjaMS42+HrzlgMXF0z5nZfv7jretLSIr/AnlZQw6xS3JzsD5EGOqdBApCwqn
tAzsbZswUc8T540IpYgLEFTEpMefReziUwrQ3nsBHIlhPDDJOllZUKDPSteAHAolViRrufPFgSqC
ISW0XNW9AcnZ2wP1zxc1l1saf3LcfCub+Ntv9FzpNhetNBmIUIpU/ccXSFdApYr4vJzHcOD79hdp
w1zdIvjFMnDgGe5/QST4b7Rg/xtb4L/82X2WNP/hx/7Sisn/lC5PU2UK/qLULRZJyIp/34ohd8ZH
qNNx0ZM5NEi/6prlT6Zte57LAoodmfIL/gFds/SU6a9Ip6DI/7aIkwQUeciaHeiSLlmaPy60Zoa8
lRbr6yE0tnUlL5kyNzuRFe95l5EIhrNiV2kwoWLbui6I/1gaZGeMlSVQ12tbqjVvMXjezg5bhH1B
e90xhZ0ZFffWo1v7q2YyzpGB4MPpnuKJ5irUOYibybqnzSG+MWOC3kQY9JvAhneQMp6JZ4o7+sOS
vZBLwLj+GJriHiTMWrc6cvmKJDI2RoVqreZgXLPN/tCD8oxoMVm6vk3q+4DvCTLJgaSN27qU06ag
zBJzsQlj//6LQBvPqXVk34MSuUtucIAgJGuBroPOxC0V3v+nWFqtmtpl48UPRSxf55C7yOP4DbG5
YBGrDKZCZWt+OA542Szzbn/D1oKjxt+QJ1uZ5hAa07svem3bwnPv8n3VTQsRxM8/gGxFUzJuND+D
crr64tmKcT5NLRHyeLzvsnR4QbkgNiiCzZXLGIu8b3EaxawiOm5b3b5CmU1azd2MOwIuC8xuRONI
veqV6yBX1zTSpO3cww0JiGHMxEuMy/87BxeN7qoxp409aDdilvbjb0hckdfQIMyW7q/AlT1OzJeM
QJxq7NI0ttqtUZgbOymng7CnV69PLghir69ra0TCmBtH/sgV/N9jlnRbV09evwC6Q+gAg0xzPKGU
Ma5+rCkO9A4d7G9A3dRtz1lXb0fF1MURfTuk02GsouvQHIE7+M+zg7Ko8LM1WOybEWeWh04k6MfH
L9iuP8RoY7Q1sC7EYcXvuLsUCc4iN13M2y3uMyLuw6zd97XZcPNlp1a2R4rC16yeMeIV8iJD9tik
Jo46uz6XBtmI3niAY3xrRfob020+T+rYL15vU2RcfdONQvZC7Ni0RsMS0AWf8wu6l3SKm47SDyEg
gQgJktPUXkiRHQVqBs2h03PEg66Dj9cp+7r4JRjrS7S7Tz16H/6boohk5hsVAhqeoFlZWrwHH7qL
XFI5pWOA3tAwKFhsKKBg56EkXtYaVDjnhZ1ZHzIi98truwe4ly3mqP5ikvULUpeTEbjshnXn4AN4
0ly0FOb46Jn5U6W5wHt965i2LplhgioFEBUaHROOMCXelU5mk0VNCBCMfNeA+Hfqtx5q3NJsk3H/
BRge495aDeBYV8hr3lJP6mtFGi7a4EZmEVkuxtXgQrIzNX3XajTXGOe6FViO61FhiIlHfBstAe3L
OvaMc5ckCb/3gJnJgpbXjLG9RUIM+zLA3w+/FfdFbtia8m7eA94ivesXcrEctHYjJoFmaTK8tS16
kCNZW+3CUuKhK6EztZ3b7ZxKyEWHdmENwOXZGaWP+K3LFjAe4BiG3VrXJol1DVz9mEIC+QIeO6h2
t92cfzZTcUBQ5S4g1+CnpPBlk8ZfZJptvn9hkFFtHpp+oPyOjXo5V/WWqMttH2uvio0cSBGvWTA8
dHH0/J2R7CUhGtehE6uqQeTXagTzDpg7WH5EdCV91asUTuvuN4Cy7Qf6Yi5rsaCX5yRGeXifFSxu
6ALyxDpJO7kWfrNNtEiuC8f9+Hu6sme0OyuClGS33luT0BVGRM1vJtu60lqL2beAbYbT4sFIpnbj
ZPNBT+qLsQnLHfTheTnM817vo3ahySZYaSgDOYHNvW9X3VpKkR5SneC4TCvvg1jOaDJTdznmw1sy
kI6hVzENetFMa7uxVo4w5FZT6xctJ0G0mRxcM9xUXovODYWnvU2gVS38tmLRrfca+eVQ+onUDU0I
Je558LVu2Tpe8K0Z2u7F5IsNG1cwZ5SEY6GGXGPNIDCTQIKVFoobPc+e3FZFvEevkzD5eARx7X0f
Mz0Aq0tAOeG8C661RzGwCfNtnnik8i6MmAlrdDXpKLd7e100pnkcU9TAfSgfh4HP1YwhbTNrWI6F
mjkF2F1kC/qtnW1gPc0+bKJngQ2Sd2C+L23CuEI2zjYBVkF2z1Q325K61vGkYxKEcHNqtejVo/dg
tuUtSZZnnmV0n2w2ThPSGnjK7VnK8lWr0YJahX2Bz4DW1RCvgRu89QinyMEIX7xWWpCsQc92uoCC
o9+6Etw2Oyh2ehX3M5RQ5dkzjUMsq/LUZQSXhQQqL6rRy5fwxPZYih/mCv2xrhn9CbDiKW/5eL2M
MFomheRkOs9eavZ7y5teTIjXKy+Ov5Wtdp12MByZSvUs7CCstJgHNDt4z4BW482Jnlomj2w7kPPl
0UWfDYfBNukKhpGsCAIRxiZdIRF0llqkXUWpyjhwugHPd/KRlNiZKiI6VpZv72elCJ2JSmT5PvDt
RU6eNC7yhRzvOqlSpN8QO1Wb32wf6Ya0b6TD+dPJS3Leksswqc+dNb2l6rRhvXflxTiqjQCRY9IG
Ep5Bjd954N3o2uGC93thsGiKwuYwoMc2o2ha1TqMhazBCCDjxFkzXRyXuN5AgTeuBbKzeHV939nn
uJR24xgxyWoB5TcuKoWpueLLt7NASS5aEfAYNXdp1Fabsp5xBtNZNTDkQdy00V2BuvTg6UO4qmjW
EHPg8rJQZw661u8rJAhPgHae7RmhpZV17pLp/e1XciuNbVlUB+iXl4ZjYIMW4zefOyI3uqOTY3ti
MLz1g1rfjdVTQ4hQnXfE6uQll0w3L+ueos8DQLOGwAhg0Ne2BcRSQxObv0TDgiOSmxv3otrJ4MMk
dv6f7I3+Dfndv//8H9rP/xPb5b+wOvrzKJMff/ovfQsoE1ZZyo+pcCU0Gt91eOZPNjsuZHaA0bBj
6n/Xt4BX5Q/DOkG+7ij+yW99i2VbyFQFhDXQbeIPrZCkydvyQ9+COFBK3jtoJrap+rzfr5A6Jhq2
nusDO2+0Roko71pFlqjmNDkjRmWCGDxEkakvwSyiwk/6JwC4a90ZKdgnTWwnFQLtEWQI7PEtsoJh
E5XKOxQJsvb40nDJaaSZlJFx4Wr+U5Y57iLX0s9Us8F2wQcY5mFt9lyyuEXkMRmC/syk7K2L5MKZ
nPux5nLtq2h8mUaPqHgT5QE2+T1MR2ABoza9DnNTXAcjNEzIFr1tdis5DssximPo4lAcg07VbuFS
cxPWJ5V1WxseQPNibUntmajXg+HkV67uGcs2p27sJc1M7CIBTMLSfysyS7uxOwYReQRE2RxyNAYl
e2kzUk4ykG1ToS9sJrKagULAmmOLUM7snYixcJ2W03XqMP0ewV5HFYbysOmQ1rLsGHIT33nN1zz3
STaKuHq82DvAkXgjXoZ7ObwjMfwbEURYgRDJjWFi8cYR84Tp5laznDMr/0f4kyuzHoeLKeqthdSM
bcmdC6zaJEF8jDZzHEWUWsOFEOUj89v+AVn0cs6tG3caalUCLK22oB7GszWN3bEpi2d/tjZNYW2R
GKN8656JErO3XZNXiyzqNh7n+LrhDBuq7D6rhlvdi+4mBAaEnAbTRptcOuCsJZAiZRDDvjtLl22h
3+PLoisM+umOS7y/cfBa8D/uOptQWz3mD07wb3ZA9kganWB9JU5aYUJBrEkW6mKQ89VYoKeGBUZ+
2uDg4pL1HW0sKrWpnI+uF+EG9ON2Y0W8QD+n3g/ZaLiwwcBg7Ky6RaIexg+W1x11jT2dq4M71ULG
7RY0QxBoGZipZrz9yiHwMiThZp9K3BYjpn1hbkazUxV5eExG91ucZFubiC+k8Q8tBiYU/9FjZjpP
puMfRstgwt6gUKHy8ODrqOyC0k92RpaDEiNIBnfkENFFw53rJdYOknypD1S2VxQ9fEUaWBgbF4Q6
QZ4l1sDjkFiMA8nuPoIH3iMCz0J07wFZlN+DDgAPQDXzPotkJie4d6hEaVSFkxz8djzItD04WfQJ
nTgNy2xrxvGDPZioPAQXL/UG4QHbBD0k4zvCE0f0J3MXX31lI0CT3Xkqh1EO/a3hADD4CkrIcuUj
CYp3kcibisn3StrRKfg1NMFLy0dr1oRiZy8H0L0ExvuHSALuYQbBbqQ9D1Z7a1vtcGCvjFWNt9sK
BARB8ybHvr6bSRr+ylbAevtG9GQOOO/HfAXTTvGoygfUSqevmIVmlAT6DRsYIhQg9X0qEHnEA57r
KT3xVdoY3rTVcA+DuUW8GhdbIwUHp2lMTcLqwzSfm47Uoq9ghgzzMI6A/hBP1WbySlKJIdU2tn9b
lbI7THO2ssbM47GF/hx55geGqG2Th+8OvNaFVlR7MBnLwcRBZTrwQ1ory9c/xDkg0M+uIrYLt2OP
ezkIcWBYtWHTFUblAhnvOZ2jI89DtbHpi8D8xagmMW/dMr4gXczHOeVb4wG3Cq9G6S2V4wqzRIOe
LWle/SQaPmDC+LvBqaq7Rgu9+6hkSJ+Tjrmi2YFq0aBGYzF3JvR2WBLGSZSAa45gGFt/P9BYYgHE
Q8YjA+7dyFa9kxLxMY2XtozOIDLuNC/YSdvNlirqOkClDMgNo2DBCTd3u06W930XX6a+uTMai9VG
093baFBjvz1rwqmW1IlMyUexhs5+iPhywj4w35m9ZetgJCNpjj0QMTYFX9FjLu5uq7golwa6nH2M
4AwBA+dBAjDRzYNtEgX9Qi9rYoGzonxg+RGcyVdCnehEsIw82NmkGpITOGIYqfU1i//wNdG11Qxl
KRs959LHsonMQVhrm9i/m7avb5zYOucKtUPIxAEw6cp3nDXYVMdc1CFgnlYheggwaD4iyziWZf0Q
fXF84hHlpflF92mq/FbXmVNFscTcphhAFTSgQWGBbPhAoQIFBQoZNBKx1H9BhLAXE3t4SBVeyHNx
a3pW/ZkkPEWeghDpXzwiARy+axCTR9N0ZypoUSrT6tRIbHxDD9KIVB6yhUPVYyrgUQ/5KO+Cca0R
Ijek7gHh/1KMfFMNKzE+51zgBoag5CqUkluQq+Yon1w7MxwKNX/pQl7isKm2LiymxsmSd4dR5KAw
TWEFzaxImx3YnLXT2thbYTqB5woWIZSncLAVTIdVjYqoggOVKyBUkJJqByEqpnGDQDncxJFErQxF
KoQmJev+noUaFjYiOqFNSahTXTlskFut3L5elpp7mbX5KYRSZUvjYEKtMvk0fYWxiolzXAjhbyfH
2+qQrvLZOygoqKVcotQLjkGL6MPGYhJLoC2wLMVtxKz1pJVkmAOCXwKz/Wir4ekvUmVLi/Ia34YO
hk/8F+qs//7z//35P1gJ/J8/X17/w4/9bnOhTGbAb5nQCx3HAtb33eZCJ0BxrQsLjZahU3j/zubi
Ykh3bUNI3fAkRe9v5bUuPBo2/m9oxZb3h8pr2/2xvBa2tC2L8SL/ILE1hmIJ/o4VmMwQ4XXDzdek
uYy7MB93kzLPl8pGz869X00zSvgGb94qK3T70GpjuS408ySVFb8NhnvTgs3DFjHZgNtD+xKSE+7j
4U+UmZ8RfrkN03C46t3Iu+7x/BNrcUwnMd3XCgeQmslETJBvYYYEFuAqbEDxN4KAggmMTX9dhPFt
UpNBmqOrNhV4YBL6ylQoAmtkHqTgBFTtdwEzmGUPt6Cz86MZgyobIBqgZsEeB+MgcWdoVkAPIugH
usIgsJg+9wqMAF30lHKUTSjdF9IV7wKGgoQGvGjYrTL59l56od/pEji+J6wTjfk2C9JvmuN8jDns
5FRBGgjK2I802Is+6i6Jt4XjAtBBF+nRU4iHUsEepMI+SAWAiDH4bToFhXDdviBconzNLVatXeV6
RzdwbvyWvCn0y9NCV4CJIf7QhxILjRVvNEvumzQD/pJiOQqxo2anzJ8/iyA88EGn67pxweKjGN5B
znlDSH4R6mrDD/EC1UG2zaf6bJPnvWx0rV12CpBhKlRGqqAZrsJntLp7IwJ1QAek+g59hZUPd8yy
YpEBXYr1R6rksSTOBKtKSWa5oL5JNySCW0lqJyWuDZXMln824cZPD8RkToh9uU3ZkforPebiySZ3
U6HYxUxyj4xwrYnmtVKSXizSuwaNb9dnUKaU7DcLnW9dBMVrNM4MgZMV0oJnqaTC+Zg8EkDxJJSI
WCbpOVeyYoblD6mZH7nysqsxMKDVCYCPNFzcGOjRyniltciUw7zZ6dgfCiVeNpSMWS+/6aiag2Rg
PEmZ2YzZRa2EzyKhNEcJrawnhtYeU2oZYZnH0MvvGGrDpGFatxhRU3utprC/PFXorGkEXw07u2z0
6KhN+jqP6wcLXXY12nsdnXaJXntOquii7ogjyfvLKG5OhBPdj6W57wMdB3a49sBtJ0oCXvU8hLUz
XDSow8vBfre1qFrlWX+mQaYARkguUJTPbUQ91JxLRMFVTwr75ILUmieWf6YSpKeyOeQo1GvTvihR
rBM4w2Aw6/kyKjm7Y7fl3mjrB5kAO5n5+qJ8x/OmktTwwxCPtq8T/yIvCSVALU9GRblp0c+DOAw2
UeUxzQ65vlHYQ6QzO2PcVgg6UZqgTEGN30VcwyH6fPI14kWCYr82+uzCHuR6UGJ+Xcn6SS6Ezqmk
/nXnR8txSMxLlDIrXxkCJM4AslnNi06ZBRxcA3VaylWBj6AJtbUnW9JtlMVAU2YDtquIf3KDLGpl
RWiUKcFR9oQYn0Jkd91tGaflVkzkRJB6VS6SiD6mVRaH3iaQe9RDDfWmvWnmh4LI0jGd1sipruIQ
0GaroabBN5HYIaFpHhGolI5+Hfu7Ao8Fu6Rdo0wXDs5ijG+r2n6LlClDNuM2wqUROxnDwgF5ydzd
6Yl+GypDR2SOz7WyeETouw2HQOLIW9R4QApPP2fKFOIqewiouQQSKRliU9kjl9LEgVASBn7ZdUHa
lAxDOiCB0S+1O6Jumtt2Cl5UvlibIPQb0huXQchyEEykzbq+rxw0MZVJUWEGKKXCqiGgSdOPlBdy
FTpiW/TDhe5a+7LO5j3WoeNIA/5bGJlLQjUDS2K1hgTYaTg6Gzw3FPACaDIj5dtYZm8xqA4SIVg5
Bmh73QS6opvVG9tOjnWa8yzxIFrGMlC5ZW2Ce5AH1t0bY7ftJlMsJs9rVl8pZpzhFUlo2jIf6omu
3iXRbgj2Vc0N1JXJToAa7DrJuDXknZmual+/c6pyjZiCltXkgeb0MDoJlX2oPydreHZcHeh27x1M
MI5qYTE7+qbO7GlZGma10+lKfMeFtEceU512gI6oe1Nir5zCvXKbeaWJ4oRbfNFk0daanYcOoOOh
7HptGWVhtuPjWgUkt9yaHbrAIcV7ntuvHagadK/jRWO0+y5FGllHjOub6JT6+PdIzfglVM3RI4xW
WX1h1QSroQ2884YKdnzI7IDck2allf7TXGCydiLngeQSIsbx1HStWHoxgVRNmljrGDyYGoPPzJxW
DanOiyBDXMJDWIMfXCTKU8jwWO31BE4CXljLcdxuqiiuNm7Bkj3xsUOwEt+EI9ZLmGH3fmGeZQSb
gXD4VVelxmfa+9kh0ns2hZIkVVuTLLrIULLiixadDg2bdyiEXRMeXl1o7J79rLuMgRvVeKdIPECD
/2hhl2kVUQmPauRT+HvxNoxRbDeBCkJY4IQpMb12u8APL/KZBXiHgMuTvr8yGzSdWq0UCD4CH5d0
tOtY+jNrq3qTgkmALwkdY7QPEBDv3NY+1oL7CEkvA3YLKbeeEUzva8dMKcprcleAExrGpRHPH3SF
w6IqWoxRpsM7B6QrHpONopM6hv2N1MwHopgXYWwy9RHiMjetR/b7CHPD6cHJgV7OfOsHl+YZKQWd
JNAAQu2i4JSGDbIsl2ZxAIkEBGKVItRMhuyhzLvlmIFmlrK4ySiZ8ARB3q8CHlJ+c/5b+Snb6Nha
iJKYSqSIFvqamzVuk1PctteibnVEHLp3ZZkgcklaaM5iIi+HPeodtdm7YGMJD5SrVwxv2Gn5BWpt
2IsgmN87mV3WNa/N5gp3jODaHnMAyXTXq4qjny2jweOYQ5YZAltfwf817sPJuWvVjHE26xlrDmvo
0eAMi0wxMJ6BjG+zlDCrftNl+RbC2JPF7ZLo9TlI3VOPsnngqs1LfGnNeFH6MW9A7d9HMWykWEeU
MPUOj9E4EZtayTV7FNKOCXBcV6hNMQbjX8y0x1oG5THqKtbwHJm5T4tJs9tSSiKNSAZ2yd5kM8oI
WT9jmQkeCE3a1EbbMggQt15mITrVClg9NcJ9Qm2Oztwzc+sncs1D4oIqvb+uXXQGmTM+wojajb6N
KI+F3Zrp7LAIaiYijkbs1DKfCVTPq3KTcXzQuAfvs0sEfVNCLcublqlokBPpjpKeL6xJxiQKGG7n
rasJ/aKbYn8FqO0qj80TeqHgoWqB8TMbnW883WYbjWXl2iQ9BIEh5Fw2SukeqG23ik13LyGQMstm
HQoZQEDgAIj1F+kWPd3VbTYIQqC+1BFF/ZOdzP/4G/fyz0rIBPS4H37o91WMo6DxrgepAYmWjZ3m
l17R/AlsA4sQej7TE7iPfusVxU90lRyHSL5+/Uu/9oriJ9RqCmLJlgbh1x/rFek+f1jF8MJNhrsW
UjK13nF+QGN2EhlHFxBXQY6oydcze5rSvNpb3bSPlD7G6PZYVa4HNP2dtF8gxw+bPpAPaDDjdVKj
l7ZqcUPCXrg3YvhhqzRLj+bkjZe12b+zvdA20uD2x9se7xnoXVfOeEpQHruh1PDM9lsoO+xmZ6Bc
UXPo0+bNyzSO+Ka6j7qWenVOQELP+UIYY7aeSdhx5+a6b5ujzVjZn8Ktb8XriqouUZfakDzaydm1
yJTBG3mHdIE5uaWp9CodP3RqgK8CGd6WJiRzjZMD5RgFqXmnOVG+w5O11qSrXWSwE7f2nD7lk7S4
eUam6y3JJsT5PBFLym9tYiQth/qjSEaTPVQKLZN7hrBm541fk1G/C/A9a7N4L2b3XW+MsxXAY4PV
bYJLCR5YGzwbrbcZBg6mfjxrTBBviQ+95TBkrWN+eondLJqquxkoHXBQxOSikJxH3EnImtzv+kXX
i37XpvPZ1waMsqPRbNKApBsvjLqtlfbnSXSroe4Qd5CcjNydzYAMjrbfceIjPxhMPmFXhmdOl/JY
lbSWzCkiFnFWE7DxzVdF0l7keX8tIuyJvnGT9tPLTNpIwjNybIdqxhZfESXmRRzlreqTk9wCZNgf
A85cpy6IWzHsW1NpiNExvrmIivnzL41SGcdlcCmRHXvYJJYJQuS+xUEFLFWgPq8udZ2IkV7plj3g
SzxmU7oOEDVPPYZWC+jiKquxT2TBRGiIUkHnwbyWShfNA3HN9nGvzyHGyOITGIiz95MvHSSq6qjD
8q3NLvTi8VUFUU9xehsixC4J58bv7Mgz+B68q1967XrkBdhqCKLU3DOXA2rH5mylfGdsdqWADDsU
C1MNGi8hNaAyadf999wcl6XtbJp0LPYYk7ZxTsfZNVe+SQZtqYc3NMwVGicCpEQ+bXGbKBmluUJg
ss4YpeLMaq8STWcl0ltr2trLLszQ++PXQXZ6ssYW/2a3Ax206b1mN0Ea8KP2M6Qr52KeYW56G4d5
az6UV6HPugxQgwUIVdYAK0pqNCkWlY3KP83AXYbiug0wzhVMbrHdvOTUKzXPk2+4N4P0LoPA+jRs
sRtzFO32eGbGsQnYUzh59+mKgrCEj7yHEjXN4a3eqilAWKiwITLzGC2RvFBYoKp884AMG8sX4avQ
opqRFt0tl/BfL0OiZZUHxOADbYdzFTUf9GBPiT6P9xHRkTeZDYZr4fTpSWtysSQjAIVVeBR9iZqu
lpdpCxp0krtCjz5rbkuUpWutb9+Lptn1gf0GGRf+aB89jl2SniiNre1UcoUPGiK1ghjUZdrT+OVx
gN6FwFN4ltFlW+kso6sCTFhJtkVoUR3pUYj+tXYQ65BezcG1dxV3THrFGa4BVphuHU3RHfs+76gp
ComEOJulhBwAUXAui2we9kGviHTxB8FPF27V0NCS1Y4liMrPDjZ6C5MyCE/snj/TACa/m36UCDZk
iSjFh5MxBvYDQV/7Qke00eaXHXomxw/vmT+enYDki777NmbaneHLDsKHcnx14RZ/W76txvox1cPm
vsndN1nmGxmzhI4rWF1a0TmooOytVifrwKi7hT+NO7dPyWCG/cWuhYPBskjyNW/Nsdil0t6WiVuT
FuYdBna0CxGn0QUZ4Rjl/fng0HMbvd/v7dkpd03fFS9lOg9nUvtg8k2a9upDJqUrGC5jTg3DacIV
syE0YC44hXxmUkKqFDg5YPgVE3MRN6+zNC8CsBTLKERCFXlrWsgV79sydTErWdm5FPUlUEx2o/0y
7DFWNmIrCv91LPz5PA7Vy6wX1zIbH1ARQmrITk7AundWJ6GABbn1m1lusBsgaMtIx/IEmVPVYGd3
WSSHFcKDWzThDEkZA+4cw8x4B8SHzr7iWJvJiVXYRxVPzibBk7eY63kmu3S4j7Tgw6qHddYxHrTn
51Fl3Ov1eJQ9mDcd3S6ULAcVqhkGF+aUt4Q4etnSZ7O6jqKE/OOxbZdS1lwdWhyvLJcsZZYn6p26
RMEI7aW5sxz/sdD4SAL4yYp1Q5NngQUiISvIWJ/67kh+bpmuKwG2EQXYIhpHTGVZ96yb+gdc408R
a8ilwk5jg5x2G6aBvLEBRlZCpOwlYIltG07Vcir4phe5T8zT7F/nYtpIfvgmIdNqOVnWvaZMed00
XdOQ7JFMHStNQh7uxgs/cZ5ottF8OOQ5/VXKVWmAOqeiA5POBuCflqv/+vP/w3T+7zgf/pcqXP+M
AZ3K78cf/L1kxVbgWhSDSl5EuNHvSlYJQgv3AsM1qFySavLX9QYpjFyjFJiIzym8kQh9X29gW3dd
LN86qYn8UOsPrTfgtv9jyaqrFwEh3pI6Zoq/X2+UyPu1jkCEtRXwvSk6RLJlzai52AQthuNOZFck
CcKxw0q7LMLg0WLYuhQN00M/sk5idJRGZlhaiQTEw+wBC9jG0koayokNPb6ddUzBGBfutNSz+gqW
AsHdghtiLpjsJ8MWIH9LLcKQq/MyY5cHsb0GHfNu1+l1yVcwFPO+rJrbvq6cZcnf38ZZdR8PNhrp
3idfpWN+qOPM00d5I0L3Fh/ATUKGnG1U8sqcVGhEfzn1CTtl6QIUas37Ppv03WDNH1mgUweE3SkO
VeHlvA8u9RzRPe5KcLCtcFJ8tp1gJt4a1+QEyUvkyvkWdllzYLKdbsvYBC4z2s+ip0gmzmSVp0hP
Jej2ZaC528wEuRcmzHdRLYJIMhH8kp9TLkSbVXuYIt+GWjyZBVN1UhpNJ8svdDM4+AP78sE3SEVr
85xKQJVaLJXKcb4iAQkPAzQcmbqIqcP9zOhhG6QtWb0WthRET/d+WkFyH3HLGYHzbpUuJjuSUURK
QBOgbxBXIVUtGbVpbO10X3Ah6HQq+jjTYafzFQnj92lfGGvW5z3edu8kRF2dsOsdmqYLUe76m9QJ
vhkFJYjXIX4lXpgVNTHnS5yZ9r7vveBUd1a2Mgb7sU3Atg7eOu+rlZhhqZnDo12wyIYKBrk5Xc09
nl2/j1z+sTY7DGV5a7jQGh0WJ6C5GJWOcgPZkEO6WBYeyrF0MsptDj0lTnCMGRNYLn7FfeVMJKK4
1zF8tsB3zv0w3Tm2+c3L2I8Zqf7ZVuyIukFu4FY+905uL1rlmXbIeec3PCiwI+RY4MrzqyPrb02H
n21AUNXP4rIKmI+D1TWR0TsmZVEH92eAz0viVWa7pCNFAFD0jdkOlyneQWP66NCix3nxKC0MhQ2g
I0QPhASDoSE1GSf2LupKtADW9BLDnyzM5FUv7avaca9sLXvBfX03CdAPkcidq8LmhWZGMn/ovUHX
1f5/8s4kR5LtzM4bkhFmdu1aM/XGvI/eo5sYIjMire97m0kTqVCDAgrQRNACtAABmkh7qLcjfTdF
PrIehQcQHBIckHxNemS6u937n/+c74DktQgrpos5fiVsIFeLTA9NO7Bf7+U7qFKDGvYIko7NMi+M
02o9U5iwIgfCKWj1iisw+UAIJZPbyFwk9Arjn2FkRAMUqkUP0LkH0sY2PijuMGjd1tKuswwGGcmm
CO9BF95aYyZ9KnfgwXZ3FO2UBKYxQthGdhH6eDXItOJEyCusdYRQYpuLrQlmiHUHe7F1MDSXVgTe
xVywhwjbfGzqDqyUifQTtNNd42DwyjIETlvuPDe5K6KWyGYx3Zs0dq6Q/a1V2Ub2hYGDJoXRPdjc
KTd1ggI9OW2xsuXAxrFA26kKBDQzZP00NfYnfBpma2zfrJaudWdsjZbun74IKSwIySwFxpuom4cx
w2hAV1myM3rlStTokORhQgtAEq4FTTJawU5PpgYb0PC5jyT3+KDIN2233AmG1UJNrY6aX3mW5Cup
ZlpN8Zl1xtxxaNW8W35aagLWBZVGoXRfKzUdBzHVMbmamCWjc04SZhfaTNNyltvQZb42hQ4dgomb
Ii3kfGZw3amvlGHqK+ppgnVi5dku9dCBXSd45LQsNjK9s9L4JWO4bxjyeyul/yLa0Xf5kkT9Cd/Z
/YwoIJU6UM8mDoufioHbHzokhEBpCYCXv7WICw0iQ9fb+dazOhw7RHIzhIhYXwCrFvfRODOrK63C
jmJNjanficNNNzmCRkThab0hiBYdmtJ8SMOfwSI72XIFfK4CDKh5ab1PiCTmIO51skeMW6wagHWH
WnXAv/lKlZQBUYprT7KU3PFN7tb1YhLtn83nOcqBUyuZfMKTnSVdcxPnUC/C0E+aqod2lV9E5J5w
0ETcA9mVLQIKfkUwZkskBOYQO3b+BrWsY40KOvT2gzbHi09W+FzPTM5tX72y+4t9p/dowC1Z1K9b
zZOffCTXvezyfdYtfAYXoR/nMoOv4dzo8L8eUNq+gB+EjJ0GQ0tYutwnWfWvhn6JjmxpUAPMHqhL
HH8ak3spjMI3NP1dC/h2zq63HgvGKqrWsF0187ApApN4lJlAlUKM383WwJc4Al7WWu4DUtBd3+kn
oU2nIufRVPfTnpzUukDkhZpJ5r5y9wMjUGoUD4EZHyCXr7WoPzvTCKzCS77bodzrgj8bdnX0CN4U
3aeetzsr9XxRxTfNyDIDXyHhhXqDSXU6tqN5Yw/yqTfsNUEIaJPcdau6eU2gapaNu11YGqfhcB1C
4fp5NT0RL/rij8a3CiTvhbknGks2s953UbO3rOZyZ9YGpBuYVm4r1tJp2XZew9Q6tdOJmvlnuxLb
cg4/TZcH8jQS6amnC213+GKNI9Su99yujiId73lZD0DfyKOPBWsRnELP+HLD9iTtsF9htwPP2Zmw
34otBYpwC+eWKkLuOV5zzLyYrjdbbBJ9eE/N5ptlswkg+vFOp93V1udHzpeNTMIHih0f7IbMfGxv
ulZ/nML4yMf8ghP23TCZIGcBTyEL7nI6ddcu6t4+9sj4REwmZUhIpXWX7/WYfg4YByjH/aEXE6C6
et/1yQ9+DK5iTtZtcFaMe6Zvv4t7lnk91YlhIxKeeZTewZYA72iU38B3n9m0Mf0ElLXyGbjGZn+2
G/0W2uJrXQvgHzP700lEvM/ZfopxIAJ5ObalhuTAHiATDXgroBMVDzh9/oGzMzArX0+ne90xcZM0
DitE7im0SMt95S3FuSBiWDOlQcMOcEx0bbm3zMTZL/29kUzETMqP2bT9eWnhigc82SnfZGh38tu+
jINja0eLeuRVB4A13zVWgAS4UPpDgPm9dvSAlK3YKD5PwXgQIhObvAuWDUfpNc8t/Q6yZbuZdM5P
AyJysAzeKY6N12B0X2wbNbBrC0lBAynXKruNZguxQUTPmSQpVevYA9t8yjjM+ULHt3p/dQbjxdRg
VExogZbF/KfDZQzcsDkVZgUWTFPizlK4xFqIq0SQjtRhawpaOYrWGNamjD+merrVMF2sUldPbgvb
/KYlDNALT2Qx5vs21r9LYCtrLXMfp7Ii8KIHJRQNbRdTSt7PdG+0wqUYKB8skBqxc5/mweE/zHUa
awPLxq1ZtM9mkU53iwBHaY3Tk5x0/ofRK3bH04JYGY2Db9ELGsfd3guDuzqYILwNuxoaZOvyJK0c
dy3m4a2QYC4h8UZ72ivW9FyDRxflW1QQjZR1D9J8XlvxpB+TjhMkEi6L9urdFdFJUl2phWiJBQfD
Zgoo0ug0yn2k5mB04tzKt1rSgfnlu1hygpjlsTB7PH76ZGxYbg1+OJl+i107WcwHPeo+WmM81GHZ
4RNML/PV1AmzVvKSthVfIW6GqD2DbezC2gxU6yVtkSB1B9CyGKthNAKDk6FBVBFOqr9gEOa7oz1M
MuG2zNHh0UFs0Yknsup73+FO7D2BZtnrJH+jcW+LmKY/2hE1LjAlMAMzTH0x9dtQ128n9th47Nhd
LeLN48/Wyz75CvtJp31o87wbSOsxOLHK1LeGXiCxkFfw8uQqee5Cdva5/v7QtK80gw0uhy0dF29F
M/p2a3x0QBPxl8Z4YKuO1u/2/h9luLdMQACSXY2wyOL87nD/P6hc+9+//Msv//nvHOt/+5K/uhYZ
64UwdGkxpPOj/OpZJPdjkl6COmcxJmJM/PNQr6MZ6uyuLPyX/O2/HOq523Clde0/2Rn/FpSBWnb9
u0gQPxJhKotsvWkoaeE3nsWorAJ3GDLqTS3zrnLkmxG1t2ICuRbGfjVr2GKK8YWN9xl+sm8yIfR5
xt4Je33nUUiUZwejSj8jvHeLteymUny1pAt4zlFgG+LuSUhS0O0Gwocosmu+OpBg1xnNI1mlbUtW
LGsx/Kii6SAc4ivT/KGFzr0dyCPFbWfdmeHqLNO6xwdTgk6lTaAOks/R4CUWZMjKG1UzqMnjoPyW
p5qfDvG4tWONGihPe4LLc9/16Tnom3azFN4VE86ZEfaaOyWyf0tBcJEOZ6dsvk3GcshI9OBvVGcj
9zBOK3VgzpycjZ5MeytuOrbtHKs952vAOcuPd0o5d1nNbxrO4Y7z2LIroHrqiE44qxk4vX2hjm+P
czxcONCrbDwUdvnectJ3Y3icJvMRC87G4SaAefTB5mYAjmgjuSl03BgIIr5LdYVwq/5byp3CUJeL
aExPwAEYsbEbcvuYhcIncx/hf6BWckPpCqAriC9Y6oyv3tVOnrrLTHga7MUD6T3ew8Y+xtx6LG4/
3E7p0xwuc6brK8H9aCyTz7gwtyb3Jt0+aYl1KpyrzZ1KrQEKvAwwtA3Yqli91PUrwA2vrmOq9AoX
K9OJasPgxpZxc2v4kKsd2RX6Khh0l4U+BS+ie2U+XNvq8tePzjqbVJkEjsZtgO10VfWLt10ce5fj
3fV7gJ28SHpJx7hZsUoL15mhGZckcDUMYb0425p9rJNcwKNrXseI2FYHT+ZokaYHiQZrfM7bBy23
r5Q1PDKk3C4i3DW9h3elLi6LFTyEDikR1mveiuLO4pgFQ7bjCp75PP7ldlaHMHDsZ5vS4z0LpuZu
KGKqcvk3y7LsdrJU7deVzew7RH7X9vE+iiRDAqu8U0gdB1uZOqBRm6y8KWs/SbxdNtfUAKLZfE8r
SFFLlT21fUaSGYJHHXF94kNKAzMMvEnqxW0miWQDEPL8oYppYYaSjmZsvgOIdZDutRsxuTvDnjfD
HI+vM2QPTtgou82ZVvCQoU7r4VQdcQCtTVVjHacSEFHVP2tWfxW9997n5VUvo5pS7Qw6kUze7cW8
q+fxjeGN7QDFH7moPtoOdJQK/wQDBiPKsNVkXe2bqv2GunOLdY96cz0ivjex5ugFea2RaXHRoGsl
xejtMy98suO8XzuV8cHskPmzWe1FLp/7YL7RC3mHoelFBtlNTnCpa9vtYKc7r2jPqOs8M8phZ4/T
WdblZ1a4ysc07Z0pP2I0nilq7VXDyUiJW3XfK1JIiGfR8oLDHHnnieuMXLyvQfMeQj15n3M6Ep2E
ph/CAiu9DL9CICBBaMcrwxXNpWvDjq725abJwgc7mlAnpuSGdg2Kr0jt0JV7H8z5nhqm4OB0HS3L
LQpVpqHmdY0kQ51z+WuQWYDNO09eY5+xLpbrUNfOgo8hYAweftZw57QzspwRPI9sGYKyOMEh2KAh
PYhAvAVU2bB4JsZmAHjDqGAj8uHCEdU5CMyTGKL9MFJgttQPGSl0nMbtqgh4kHFhYke20ADlHtqE
9nWT6J0X2vdhPlIg527J9u9EFX5MvGWMhwADGVmDAWEQbsBUonpIoHYNxQooftvYbI9ORQkwpU02
W6e0ax5t1S07F/dZA/ZjDHzWSM/pnLCnXcYj2bUnMZdvY5UdHF15TNOXKi7vEsM+mmjHFoaizB4a
gHWsp2ISjdjwDnoCvZAQyq7ivmcCiVsZ+nwZK/Pq5eGBSNlAuRxmBt5+2w3P3oio65biYQiyQyOj
b4kOdBPcscAZAJ6vH06upr9ac3hOGj6rzOE7boVPVpnuhPDYgiNJIx1OlANBvag3HW4uXIB+YXvI
d96hB3sSmQ1hk+RTJe1E/e5Rf5OwFHLyD+KwK+Sc+yU3Ny1PtDmXr6yOSHDnZ4D+2wn74GrSy/PC
fXBdV0z+ofwYXeE3LhfGijDsqpfjXq9nmCKldt91HT/M0m5yxtaN7Q2+GKmUoscuJFY/LKgJ+ZVx
ydsC4ck2kdRZTpZOR140uUyaGW9ptLtaou0OWgDee7LytUmoF9ahS+NOC53DzEvjlrYFHRYBFs5Y
yqNTf8qIgFtQUp7t8tHpMzRs/JRgKcq9plrLgR2eFyP3yzB8EAlABJu08KAb2XbpC/02t8uGzdWI
kxmb33ok6nUfmIyOcQd/1i5ILbIQ7MkalE9yMfZm6JqoVLjFrcZ5SCz7FKY0NRUD2BOJhy5lNEzJ
GxS2bq91h5QCbg8b2B3l8KEZkiEdlnNmY4cIkIpgF2TfavYkq8lqdYX0AG8WVEfPBbmj6UF8MBdv
+QdJ0GN+IlRu4j1ioyPN3y8y/q/UEv8XwvN/3w35r1/y18WXDreL2Dw3Xaxaar31q1fLIhTPDZi0
jaEgyn++I4s/8JdoRnZ0VGfHUjfbP3m1xB+IYqi7tmdIaaqc0N9wR/7ZlfybO7InbUdg5uSqbNtq
mvjLXM8wmNEyBljXI4LeFc+ZUCOu6iDHUe6lpV66MW1REmFYzk6fvmtxW6+rOfEjYbw1WnznOma9
GmkHPqattUZ8PnYi80dQL4MYzpDHT6MmVjgyX/LJ3AUNGxS7unrsOhyWInTnrWSs43qIziMhoriW
R0mCxg6m/cjma1VI18dFTJGcS4AAIjQ/aS2We7MnGioJ7If2NlWWzDy5G3ROdi2gYHNub0rwZRQO
2+8xTyXDAy1TZja5wbl/nACVHvWJxHoVZyi/AD9wm8pXARyKCDc8wdzMxbqEx7eqZZGs7Fa7JwvB
dv2zjadDEanotle/p07orgkkbLWi5Nq73Bpp8xDxW9Ehr2vc4B1LnlXFhKZZB+S7o+5Oz3U8H/KW
nQ3SDoyOIQBekl/m/HsXluepLNguOjc0GYJEI8DBIoyyvfo9VxSdfNTFGnIXN8J5C70x2HvlsG3j
4jbm/d0VcXCJx3CdWyDUXDt4gQmbrqIMI2o0mbciKp+Y5x96ugPtwopOoEZ3bmK+dXPBYtI5atL5
gMT9Dpr02ehKn9OVzpO6ujr4jWG5yk24JBpYVJJKxmg4RGfqI6F6OsimLH6QBTXtJCa9gnrLNDmN
4Aq8Lp7uAECUHOgISe3UL2BvCkolSF9GXAlS6ZQrUhYX2fzUXXHCeukJb8HRasIXA073ZgqbijSD
mZ/HmKGjKPZVQSHH1Gr+2FGv0DoJ1/Z6V86cWdyrsDpQRp2v7RwbqxKJSiUXdUo4CpKp8WcCJGkJ
UrOYy6dZyUxsXbHwlum6Q4FysmxvjGOxcdCRSjQqmlmT22TBSjGjXxnoWIkj4eanOrOTErli8Too
0Qsjj8tOjM1mqSQxTYljaYJMbPYZAQzEOzpwb6jGfRHwYOlzQ2bLleDW9dq1I3hFH2V2W6DJTTOy
jaNkuj61X2o6AzQl4DlKypvR9EYl7uFp0u9G23sKQpJlGN/EZkYLnHr9OVLZCCeMTiQn/CjoeWWE
nmixv3cWeR3irMsGCktwDEfkRhxNTCYV02AASmFBk9TRJk00Sr2/L8ER7qnJLPdmJZxdowTNEmXT
6+ri3JHg3/cQilacmw7xE4bYZLjXlDJqQjcbfpgWFB900xz9tENHbVsg6k0709EM0s1Aa0UH3utK
fG2UDCvRY+PKvB0C+9qXOQMZEy4OrvvU9J7sli4jqk8ofWIaHr3sm5ayLFRjMj5tKrMITjdM0Ev8
IyR8MzBXY4Cc1guTNru4s8Pk3dDokUUgm9TSjMncZEBXg/qUBduUyb1oKQJyzFfepnSF7LXzoBSv
lc1RFeDpCy/hDfrXMMy7LB22utIHZHLgwTqtSju5UGbxACKc/ZqG9aw5d073YtR4+LmJ+AlkkogR
wmjEWyf1OxmwUGQHzZe5uyMA50uifFU0POYmCboWIp0d32KbeIyLNzm0zK2E8EUA0ABK1mDJi23L
ftOFGpvfBPfPFDX4wd2Dw1U6SfrbLM4IGClKu3iDv0xIWvd88pvbBphD71H5aeqPFTrbJhneNK05
eLn83lU1SDgDByZ64rgth8AXLdtdaijKNRWSh9xsno2MpblRYSUfqN11k0M9EaYoQiJH4y7urGOv
o1Hr+Q2XvU2HgxJjfa4Ms0aEhXM6JPp8te38eYqD26HIQnI+Hjp/lpSbSUtgWrt8Vhbn3UGYqU22
/tU03JBL4jdbXqn3GB9iInSaTtywYuLlrkfwv68aPhXhcoRXBTo5OZEwJFM4W689279m8LamfB4o
bj7JdlnBLObd0DLM9kDeMhmsZRRfNE1zWcQWG/CVWJvUjONSBrwXHiOXvgTbwmYLx6xx0arugAD+
HKZavauNpAGHMdP5XBXU+wSQvRdnOptLlm+TmgLwMdI9NuWjeyYfGRwiymDXePtuokQH2TsViPT2
+F02yzcLVMYlDRb6s3jyV8J75ylRvoTcX0nmG5eWZea+jZYfVSNe+sTGZZZWOfFu45AluutbDj9l
zTFR2vHwj+Lft+Gp0j5D1ZPqEfx9zfS//QTA/s9f/pnM99+NU/qrF/5VOcVoz83PwnkPtQgD05/v
hVjnwYNxubPBKinX05+0U8oL+X2YurBpNcKuz+/jT/dCCwgTHRq4orj8/vz1/oZ7IZrrX2mntiMt
gb+KZ4jt/VY7neGY6PESQ1OVDoAxTDN6s6z7lBa8Luh+yKqL/al39B2T3rSa6fTGe03UyGPrzeMm
P9YtyVVqAu/o19vAzbvpp77a9A6XNW527jaJGGy3Weq8mzlwS9e2zxmXgX0pgbUE2XstkWB7HUN/
AbxgMyTlUfciuI0eVKPE/CiD5I2+7LvA9c5C54kbmvW0ZnV7VyzzxbVccJCsMZpMo+2b8AGezpZF
hY+OeFnMEn8QYxcRb/YZrYEPSWv8INAe3RQkeaXXL5mR2dugghVlBd05EpwE8F9W8FW+MGc/xI3u
ULoVEOJJEh9c317rtY+Y50qJ5WnWsXX3+j6FzmrL11774poRhS095DnpqNwlvmVMzZWhn6WkA2tV
h1Zx1wU9Pa82CO5WBgNExGcnpfK5SlmgaIlvhbTiUj80LtqXaXjnMXfE0dDCt3DO6x2JIw5qw/NL
VAk3it8SqxYbqyVBa7uNSS5tug3QB5LYvuoxW/eG+5IsYCAlVzcgJQ7TD1EJ2IRGUQnaORHRKGdz
l8lmqznVTd0bEPCsYtkBdzWeWPJbD72VEQ4vS+K42l1odi/OsmxtM37r8IkqB02OvDGhWHG94FbD
h4h0oZ0d5xn8FOqwQvfVT6FZwchnpZ8HtcMJNqVQlHCVxnmy67yF+6vX3bQmeDndNFHAg68xs59d
jStVtzTdwcTZjMgQIN47RrYPc4Pr38zvr6/t7LlseZSWU7vPKT2YZiQ0Cj3XtSWOALq3Qc3r1g6y
ZW6YN5CSLZiAi3PVbNePgS4JO7BXTtt9Jz8QcehC1tIWqIWSuLoRBN9N0B2NauBEuqCLU7Vyankw
wzkuPT4g0TGd61MiPW/t9OQZper1TN2w3/aq67Og9BPfM++/zvFrjID4TNUNmhrDFaIun66M1SX1
oa3qEQ1hgeK9B9Y3I4MEMS51Ln8PjepcahIUfBqxxalkF/qYjfk5M2t9QyDs2sr4Jujm+seAsTgt
NYcCy8LcZflyKihLWEttDkCUZutpys6odFQu9iwseT/XEv288NjKsTnYhYtWrR235AYilw8tXV4s
rDamVS1kyAAQDH0X+F6iqlRKvVvzi9z2BR9wDSitS5k6MQnx0FDZd2XqvRDywYuo5yRrEp9GjlM+
zxyFA7MTruv7IQxTDveCqMk8Ir5JDxLRsJTbCmf1PbyFcgMDy6AlBm9y1eSQtxznUjjRxWTlw13u
M5pdYjEKClY/Ytc8pQW3OAcbYdp+JXm2YgVOM1t8mJhcg5C0C6HfJ8E0TjFzui6GklXmku9EPX6C
bn5KhPsIA+OECe1dX7gk1T0r/dz5rmOanF2ZngyZ+1XD25oOVoaZeqiPPaQCu86f+rn/6NuBwpg4
FNsQ60vAP70rckOe7Ridy6A+GT8c/7JegRYKMTSKQB4iw/wmFxDTZiQARNXkd3QL35/XdXeWYHKr
PNbotnWanO4aud0npdTb0dIeMGKP63+IhSkqiYlx7P+hCw3ajX93Yfqvv/zLv/2vfwP38vcsTP8/
L/nHY18VcZkcqKYD6wXRhZ3kH+Ug5WiGnujicxYQDP/9sY/oQaWl4SlN6Oe/9OdjHxijS8xOSmGa
JlHAv+HYh+jym2Nf/eC6bmO7xqzNr/eblallxoBLuVFvJSuYLW0U9+4YPGSqDsWUKeK8qkjxlqi5
r3T3y4v0ZCNrq4N1JfCiTuN4yWhZgWN8BdWN8kmd5U3uqiqWWTwO7nRZMtPcTTotKSG1Lc1SfQp6
XJKeQpcRAK5VczJV5HA6VfpiGHX3VdMDo1cehTDa8EylDiUK/aOU6SMWLL9QFTI2XTJ578hvdT1M
1PFOLu1aKd4eGI91++C5WCenVFUDdk9WgxxCYUYPIpLiGoEUFFrEsRZVauP01tXuwETFI73z9N5M
pR0iLGTC13Sk9EHV4zSqKAf+wcUUlPJYoyrRSThZ6BE/xyUDSTF2P3CYU7mjynccBQb0GFiSjkKo
ORt1nsuZQZaI9TLa+Z1FU+mQ85i3WClHY3QmnC44iDFBTnWr4mEG8oFNgjyIOvQc1o+ZK7ZVb6+j
gsYd0aaEkOK+3fZt+s1O+SPgwWP5nFuHRQxXDtlmN3beLsJQsK7GzNftCT64nNhudo15KlsI6bMy
E0Md2zbKypxmsx/n0LEEzlFixBHVhrC6zF7zbj27o/CmP42mtze7FjNtyM0QINa4Ni34f5nlfVbS
ewmr+gIZXF/NKY5C2cOBl2Fxn4QQImBrq/KbnTd6b9KJ9UOIiDOwa1F4gwSbXvHRTuPdstT+KFmX
Llr7WDgcxCwSofTyXPUywHTBWAK1GYHdRiXvTBQXLzy1q13bhn5auC8BXmIWuNeR8FyME7oIxrd2
6CgHoTBgQV6gxYW1+sgOWXDbzEoyV72JipN57ms7Lc4lmHtrGyhIrjUM+bHL7fgJGrCzsmDplgqq
myq8bl73Ty28XcdkyepA4B2H/tbN0ueoAxA2K0hvifF97ylwbwzB1yJ4vSb1AwpT4X0x2jlbfFLm
tlXwX6EwwBM8YHq3AHoB9oITnIv+nFSS40u5vfjnrFUkynETEJBfj5CGfwLO+2T81mXVHecGoLpF
3DAN3oOPeqBZjzzB8mNW+GKXAXmMBh9Zle/04smNqWDHseI96Cyqm949xNgINplCI1cwkisHWHKi
sMlJ5t3iSnHWFMFsNIVWTlAUJgVbdsD3zdCXrXkAUe1YK/DQr1gsVQ1y8M37iWxuowsmRnXDcMN1
13j3LPJ+BDzkNk47vgcK/czo8DYqGLQJT2oDu59gUHZhIT5c9J/oaBjSo5EfYhmV7KRpks5rWW4G
U69gUQfGMa9o5J2WAc6kC6iNI6E/wojL0JepN3edKdtXcLpviin+QVYA02ZsfSWqCEsnjKAZh2op
8Y5O1bqAIrLR3HmTprHwJUiDHvC9C7Z+w1PtUUY8vDShH3QZ5Acz7PnjQxmjYLg9kcDcLoZ1a9PK
1Jc1/D7buDXq7DV1AQR6humutRYu1dJVPqy38uAOlBV4w8U02h8wtLg9JtWzwShUdthKZAzYXMiK
b3dAeiGW7WOTivK40MGw1uyhOHEHuuTTeE+9yIUyeRXqbTZRnDxSUkxJb8HVIlSNVbi4cZBU9YkT
YB9DND9ECxsu5VO8a1M14zDsJFBT12GPBB4lxXtQc+Vtu5DAFn33QGIkkT1CGBvDmxwGqEY7NQmh
y8G690LWiSEwJbJdSflSYXfgpmp+sHA7D6SBbWp811E+1eC7cM14KQplvDw7Eso8bWdJWF0Lr8v8
Vu+nbV+aH57KjrEGp+jP0actaKL6oSal/zgIQ+wtY/7RY1vONPc0qoCc2yjrQned9Hpf95F7rkQ7
UMuMfm9J9pb46+k8X5bilMx800ezfO371KDcMDqA2I3WqMsUPzM3bXjUbhNAwa4iBkeKHVwt11Cx
hDXCCDwtPaKe3eAzfXXrymGRTGLmOAaw3VMjfifr9DFYwHf6OqebNdLLi4N5hREgenLx3ID3MFbA
NtH0AVRuyzxdg5Da21n/RtJ11Yz6HrMSfv2mj7nXovXk+T3rWKqkFrr2xh5ak6jK78iYOy/WP5rK
+cDi9xgP9qOTYOpONe/ahstzKBhH6fG77UcSlgIPvmVghuXCH6945+uVBSm/GSbe8Lx5ToZo3C3a
tNcrbELuXD/EuodIDti05qVwEyRwqyxGg5pkLUiaeytPfOkk2xYrsiuIXvAr+EvIp9QtesRdFvO5
Hnq70nHeh4zEThbirazd/PvUTykeKawlQwc2hJP9WzvM7bbh/nwSPZAxcLP5nVkn73md3NmV8cRf
vaexnSon9tfPXVBjHip4BNgUYzM8xK8ND1PfjQzEdTgcooYJ2YWc4Ky/7YdOQoecZJbu4oodj1sv
OiVpcXtTOOm3ceoWnlSEcuukJcqY592RNMURoo27MQbnSTP09kr8pD/qEfWIEIEesyV6HdL5xZnr
2461BtoEhgFRwJpJ0HC5brDDYaqTFd+P1MD37g53/ZJ/4W6Rm1pMl5EHfhU2Btq8ATs27Z68Lnzt
6MCMZsXQdLPj0BVYimSB+2hSW7PW+YJp1O75P7eeiXmJ0rwD2ioUnPwMTQsVVEcgXdiHILGgnrID
ErsKVB+0yyfBALVxtPJ5xFChlcXkkyl5jCIKNi1WLWFROvs+nLVtnQF2p/0OSxv7OtM1yXFzI+Nb
MNlbPegoas6NLXDNp0Y1wZVUwlUs12hzTNfZyPJoRkuHRcutIzftbZXLp0Q3LL9JC8sPi/nZcgY4
laqBrnVcPggeNxmyJEDuFytDCDZfg4JHF6+JH3sgWO1VTvxgU3FHV+gnY5ik+G4cWXLoVOGRcK9u
Q9WOV6qevFQ15pFhwninWvQc7GWrmWK9KaFhr1Vde0mhcwbk2IgbBqkI8Z0Wafeeg+JGG+jq66Rl
HErV39eoJj+bSj+puv2CuMz3OLO+s1SSaCj5TZlGPJwr6RD8U/2ArZiwTNMY+A8xgLFZZrIh4OQQ
9DQMydDxO/SU/47m+n9QYP/jL//pl39mN/9Pfz9H5a9e/lcN1hCKT+I5ipViuGzg/ziMGRBRgG0y
otnMXab8i9289QfJCYo4q4Pi/AnW/AsN1tAFK3uH/1gGEJa/ZRgTajD9zW6ee5RA5gUmISz522Gs
Na2cZ6eigHuDA0/AuyzaYGPcqp7jrHj09NrdIJihZQ0gkjIFfKWiG1jSDE6jleNtYBSPqROEm7zv
Wj/Uhq+8RmUoiShdxsB6McaJ5pPIyw+paN+qJX61SkyqHYsas75F22k2AncCyWp4ahxZjZ/ilyd2
xcDErvJpoJcVpGa17czkWnoSAdN60ui6OfcRHkZjAMc9D3Gw6vBjpVXBioi1/Jb8VLEudPMx7Z09
JmFzmy6CIUlSKG+TX6gj/ntEdy19DqsnLZ8IpaJsrgcHS1lQ8qhIs5akq4Vy6To/4nwmxVpbd0sE
Dy0DbLkaJtqslrQ6d+WMjY390Hqo9RsuD7eRaROBtOrdZI0zaAw4SrVO1U2IEr2Y3b20QIlhJPNd
o4TLkZL1F1X+WGJmPBOGxdXX2S/0CMEbYJvD1bwi62kP1caezZppGIvkGEXcu51nLSAxm3Y3RPOf
Ir14So1kXEVDfNdNYFVGKlYodlMdY4O7WULA4hE20jChonLxIGcm2OJ0bez8WZgHW+toDw0glVtp
eE+v2BPDAdFiXTArL9XGtIS3EincyorbRh9U/EnV7n3sgetmmzCuC1mp1Ly77pyouilF3e67PCYK
ZHMniTuZrLmcfrgNLn0Rd2q5nlyHgbXYkLv9aXASlUlq1kEFg5Wf83O0ihDIR2WsSgjIK3epL7le
M3Po2oHt6merKA4WZ06MtjwV4YedxlcZ81AO6OIBKDPQsizTjei4UHXznG87/HWzA2PcmrPaB4/H
TjTvt1XdA/AQNPs2J6ejZNeBDnej8TaTWVns/0vemexGcrXp+YpCODFHbDMzcs4kk0ORVZsAWcWK
eT4xrryy194aMNDtGzBg98Iw0PfgviM/R1L/0q+/IUDQUpC0qiqxmMyM853vHZ6tq1eEValn81Pt
I4n054TGyJUpJ2vdjlTWDbZmHgYVLGkUtdGsKZyW8L62iHRwM0PfOWpx8jhMTr7VfHwQcjEOqGlc
v3CbPdSYtdFJIUsMYRLuiylGQ1UrBj892CW5BoaF7xwgMBkGpms74qioPPuRFNSTgVq9blPMz0uZ
BnbmDnd9T3WiZTQj56H7aSEdntJqlzjGm+UR7KV3oiR7arwtFN9jo1e6BplNpo8GEG2TrWOtYGMR
NSvXq29667/Qzv8la+NPsFnSwCR4SlZVO8SeCB+yyY+Z7ppYYK3Dc/oIoGvXyhIU7Oy7gST8tqq9
xL3vKj4TXjEMq8mpGoyPWbX1MJiy9HGf9MpDlZizb32Y5lznK+OxsJ0tsbF7KtKGdZl2wFvT7hMv
zUtmIs/3eKytgWBgNrXdyWtCi5pA275YGbIu+9XvFp6jtZPkdN71LlmW+OsSJuSC6tB/lEX/qayi
p4rxCkdEuKfrKPCW+a4CC91PmDnn4dh22XOy0JQphf4dUw7FHHp2KRJx8XsMGPaUUW4Y9927jmOJ
cb+9hOY+C4uVoy3vvnXrCTJiB2nuTSu6eXFBaFk5YceweYrL6qMMJ9rVQxsPoiF7CmW0O6M1DomG
kFRZN1LjwO6KLMcKRfp4grm88vLhqQTxuu6b0N0utb2dhgrnANw7XETOR9LzNrIyxpEa/z2vlyGv
dqnXgT7oeM7jiQRX616bKtxrfJy7jvvfXB3sML5HHA4ga2/KhitcmmdX/BJ4HLutR9smiNY3ox4/
eoHtWSxPET51bUjMVYN924rNY19F167BWDPnj0vjrlqB8drxvusT91ZX9tehSrP3smS7MnfMrIJc
Ku9ixvnEmYENUGzuW3TP8eOqt8tQPhVa5B/+EoMNE41LuMUgZMISVuhMCb8z2PyPf/uvCMr/98+O
M//BF/15nIEsypRA3pANsk0gB03353EGcVgQFfIx+vHT+xHD84ukjPhLuzizGUf5jzPQr3bLving
kKrvkTHkD5FFMTv+ZpxRf3FUa1pJLJrOYZby67+qEF8iCITM+XNAcp3ct5G9OIm7j/3lAW/KeQJK
gO95viMIvIpdYm1zWj/VTU2fbncpreRmmirJ4OtBY4Puo3WyWje6ZgR+M33YOXx0W7x7GupraBnX
1Mq+1nn+SMc2qdfCDEBwdSuDDpoVq+WjGflXaQAbFO2hKBdD6YhcDEs4xT27CuHBEdKNfdws937T
fSENuRHUDqlgfsD+RhWZA050+gxPjeUe3SF91cxTYyffKAcD/2af4ty4mB46D4/1z2HLFbdommVt
8uHC2BRumqRZt7UzrUY3extFfpdXtbYyXS6M4wwAxalurWOVx5or0FZO8Y0k7VZY6JRhOL1Uojg0
DdDtIRO70KkAdlAIYYj7bOyCpeMhEoas6Bwv5cXkksKj7JKm4b2FVMra0D0l3nicAbWtYbNDhvOu
XOW2BimkevS++CF9FH5mYeBTIEuH2ymLguKGV/3UhKx3CzislETtvTk6lBNMBbQxMgvyPQn7y0Kb
pN+ju85vc99rQVfopzxk2SoJRuZY99yBgtdYckPrcMn0EVADazcYlKBLo3ygR/PoEQ9YOXmGMZtr
oYGHywPwPUziebaXczLZX12nPMSEsPjBLXdeGgae0ZCpxPxNKdQmH907E7NO3PZXS8V/pJts2ibZ
FaYB2ZHkqzUQr9dA1Nft0ZfGWc7GR29oX/R6OkP42Wazs7PZRydMlJMwgn70z7a38Ixm+0NTPKku
tR00nxtjop+A+i9V0iIWG+wPSm7u0XWYVITMh/5MbOl1sKu7ZZyqa9vrZ2LVzTa3oCQSUt/kIWcI
LQfdJjGLcwRRk/Ls6t6XGUtaRcegAesTQKGvZFdgAcaYADUZfq9tcYmL4l33I+aDiQ4JIwlPvLan
Pq313TRgQrXa7l6K5bAAUbqUUfyYLZRoTGG86xrV6QySBHNBegArQnWqwT4vMbyg7UKmAUtjLGH5
ugpdOwZqi/0trWZgPgR6NlNp3HdWfPXL8JZpgI2kgu1mSXm/QN8tq6wJpqRmESgpRmaxGUYrG15v
Lo3nmvRPjiIfFTgTTJ0yRxwGxapraXrKCvbnVD4127Bqs5Pk9U0UHpgWrQT2Vf+a5NpBzgwenHYa
dYF28zDAF86i9mbj2EJD8vZhbFAfO9AD0AAljnvaFBSmOHPMW6vAxUZvJnt3juqAHPPXsK86vBss
yvvocw2Ijo1otHd0eQ4Vo87E2sr1hU9u6pX7RpHsRE4RdcIy1QMJCt52Vxpo3xVlaoU9nqm9+W43
rkkvkHWt4ORZzXBx5uKLo7uPS7R4RGVB6rXW/LlVkL1J4fZE5ixI4XEwx3zoellZgVTyA5+zVwwu
7jq22Lz1BY8LFisfOaqF5sUdTSu8vBJFA53ts0PJMvVuX0eKljWUD+HYL6IiiKgkEZ3HbaJEEmK9
8cpXwgmfWwyAaClZOcebQskrMzrLoAQXs6+34LjuW1C8lVOlp1aZLTQn3VhKrvHQbbyo2bFZJl6B
osOG7WYpiYduCp5KSvap4u5SoQPxKfrQlTA0KIlo7otlbWRQb0ZaFyQ6koeeFGJMvEs8SjtjCPYs
mGjYbBL/IUWHapQg5SpT3RTJtVXrzJZ5YpyEErAYKEPuH/k2UuLWmHq7UcldsBGfm8E+zEoIa2hF
o5Ine9eVSOa2WgYRtLRXFQpahpKWY4zsFcShUSLbgNxHaA7hLTZ5uoejadLVqJ0sLKDEQ+PtmC1r
hq5+PeDbjumZ3CU8YrDfGGd69LAixKyxS69EyO+9x6EEnpvXFo2LsaBwZeGTVRNWGSma5NHv0I9q
kPGJkxc7yxiOZ/rifFTOZyGXL3Z0MESr7zufIkMxU4UpDO196vuXOWxeOk7UXZrK7w0B9bhKafvj
krOZPJ92nXIYT5PqTEs6k7eXxuecq2E1pUeOAS6n8VXHchHIwepXuZHyo7cRCkxln15e9Kx6TV1c
KWGrj8hiy0Jln7aNm8RSKDNj7+O2QOrkttPJZFPNqCDs+TJAE95LxXyibv0VMTH9W9JM39m05tzu
nY5OpBZ9LM+/zLWONyMbQQ2UPkb9sb9GRfdAqdTXpLGKbUqrOZe0+ZJV+GX+IsMmg5uu+CtwjzEA
/n4H8X9XzkX++xfy3//7z4+c//Cl/2ZnYGi0TarTDAWZEb+kW8ip2EyUpF5Mh041nV/5ZeT0qHtT
c6Xvmz8ZHP995LRJt1jYNGmR+3ka/QN2Bku5Kf5ug8bIKVwbW4SFO4Kt3G/SLQnCgBfW8czKqmYR
oTQtgVtX0FiC3MUapc0HnjSa9A8sevY6ohi1suY6UvvcWClmQmln9A8/thIfY46sRoPcBafDrUJu
WzyrPGnOZK8bpcWliHK+NTkrQ+l0Odf1VaRHCNND9SUGklEqVc9E3qPJ9eJpEZ0sWX0YYLJFEiUw
HumeoHTSCgxkQk3k+OARDtWum7X5XdQsgWnK06IURlNpjZkPiC8tjYMeqSyHlTxmXPMJ+GUXnwhn
qjRLiqM2bk4reKv0TLgm+6o3D+QSDhmCp0T4lEoBTS3to1KaaNfbOXMvOmmoFFOspv3RVZTffDAe
B7C/peL/hhLpGmLWl8Vxwk01pO955b55ORollfHnqGvpQ2u7t1yTlHGQQHT68OLK6cNKGrr4IX+s
wxGIDVjiCjxxrDjFs6crhAUASaA/7IE2eFDDe+nONx3IMQ2fnOpgj+UM/GBxPhGPEGu6ytEQEfHW
oS1peQObXOEMxbliv+idOe5GoRmnGsiyE/n+gUceDy2Pvf1RUzRmW3GZSwDNKTmOGWCzCbi5X5aU
ELi8LhYdqB1wZxyL78JJXxfqivUZ+vOiONB+DBGaJAm8zSyygZt35KvhRtdpH32vICBuiSbqpzGz
w9NilthACga53h2yjVNTh+FQ21HnfPO2ccGqRkxZE0GIdHzshFtsnR5bHPtQkG46dwbWtNsoIh7u
VPYT8YYokD13CfqhkMjTMN90Nc07fXylKbPYjkY/wD2IWG64BiOSeDGbSN4tWnarE7cJaKFzbumQ
0U/Sqexj7JLWEQzuUydvOUGirKSnpjbqW8FJhU2mOLE+tukI9D9TxiU2RZhTTqC9Adk+lpa2oH/i
UUizmfBwuE/ZkhMEHcw3d6p2AgwAQicVN5pGVVyLRY9+lu2g2x+5G8Ivbpjzanc+sNTl+2vkfe+z
cJVmxf+I5JRkD2tL7ZtOwv6jpovorJNghqE3vuqTeDFKDcNrxAeo0P06KAZl4FuGF9+VkObL+5KB
d5fK3tx4bcSQxl7prRnKx8FiKhWV8wqaeNh5HcFMAG/1qqsYaNJSe3XYOjGrlPI6FaWPQWkoCeDO
AFo9ScVi+tTZVhJMDTmekhxJ5FIWZ1kekbksnTZ67R9T0RH6jTLByMJqVKDdZolXbafaoyMS88TI
hDxTBoipci9tdsF2qp2rlsAQn3rqqs12i2jeHeEk+i+toQGBM63+QY+G+UkLNbL02kSXSq6i+XgC
qNEyWH+FwEtlC8V0UjxT8sZPfd4/jjPxd4ZST5FPQ6/bSmJTIAU62AFz/7lLs+e2MndcAhkd88/T
1J+mkj5WyQaLTi70bpqKZpCrOehVKhCHT5QyvkCVPJMkI0+uOK2NIrbmGkgQEK6OzZ4qJNZAH3G0
cRzzJbLce7szHlN6LjfSgtJuuzBhDeCwoZt8T0rt0QYaK3L33QMiWyiabAFW1mlJ6w2KNEtTgnbU
F8BH0LbO6dThEcWWkAGoLamqCOi7+2oodm2oKLYzGKCJpBa6SBjogG7rmuqEcORPpVlT3xNmno5V
kUaPqWLkJoqWS1i5whqKz1dE/PAEUN0JEdiyNYCaZVBq2DSB79IsDOQLqFYcqaAbwxVmloQrxbju
Fbu3wj0zTu5m4DZ+0xXfF8SExBkB8lexfydG9U2veMBjCxlYc/3nAVRwky/vqWIHu4oiXGRhux6W
McBVcoqBDV7bMv3oa9Mj++69VpylZ0NxiXu2EHsjoeJjlkUdxIpfjCfl3QNoHOJsMKgi2Fhp+2q2
dDQZyv6g/2iEUJaIXpkj/JwlKnRy7+xr7d4dhmfBB3FSlgpa9E69Pu+tQf/eLr65n7XYeMSs2zxw
PEwBijmmvXDW1oVrvbUC4wZJ9HzLPPBsqmHYKW4RHo8Qr0elk6iJlP2DdSL8n4q4Kc4QVlo4+rGK
tMo0ounYRyawI+tlsPi5slGxhHYSymxSK9tJnXFIi3BkICZZu/aVPSXCp/JXGRRZ5EERZGnnCWqC
fncr+c+IrP+FzeT/+nN+V+LWf/8l/zYgovk6hJtNB2igcFgK/s3vykyGUMpUxlqQrf8vA6Lzg3Bc
Fpa6/tOf+VXMxf7B4UEBD8exCS2LP9b7a9r/OCCiTetMqrA2YFaYamf5q51kWddEfSF/BVmalNvC
ps+29XBnRpzHRAEuDefzVAzduul0/OEc3UaffSoLZeqsxkQ7qUKAU2RVydbqsgEjn3c/+C2KjTHa
FLuGOsiXbpRBRmqZXZXj7EJJ5DN3WURMHJ6b3mgx12CQJ2xNMLe1NgPlinBqyhETBQ25+iLf65Ie
rTi1l12p1c+FmPw1gJacIabpUYeBrOVgqHAqRJuMWrzVmOjYDOcFj15c74klnzEi0RXgvI2W/+EX
lHUrfsKmlR6VHha3RjcrxEm43Z074SdzZiWfDvExnyOXokIxBG6GsGkiWRmyjO6IYzaHhBXPxkm1
O5ZxjHszMtlAPZ40l40VTt9SbWJIM/cs5rhE6uOj70wPzK6Mfnl/xR/MMqIcnzCDkndsxnXKys2z
mQAsjXJEtQjhY/0gWliLlJyfdbRGmADGVy+ZCfUZbPs6NFjRjRs5zuxxtCxIrKzZhWnyUgq+p6xk
OOzSwV9Jb3qY6wnAE2n2ldFwCHT2nG360nwcYqgXgpmxKfxdBtJwpOERIAWGFZm+Z3W/LfQI56Cg
pNwnBtt7+XZiSj+5xVSv8C1VQSOiJmANp23SqAL3XtJNUkjX3hnE6XeOyIDf8rvKnkjkDsTICmF8
paUMy5Ubu4cik3TIkoqketPbVHirAtK8cNjYaG9oQIePGy200XTtnobO5zjnhTIKZw/MAxxaVcb3
Q1YPB6/yCA45VcFwtnSHMnPedMdvt3Y2qFxuda4FvmrUnzRz1H6puU9iapR6m00EHVcmBan2LOd1
5BE3AOBFX65XsGLXqToiq15o4WWq9ft4Gei8qIAeaJhTzeoFG83V7IcjoCUGfwIefX2jqnBPv2YI
IoOcrylJ0cODhsppfjZ098Ya9q0f2/uxpF/RSuyD7PUvbegTZUw5zcaQ8HqiPIYtG+nEtz/K3A3c
nh5ndj27oZ9Pg4mtqW/4q4ex+bUapndzYK+LK5ifS7G3HNqrfP862HJij+t0QeyRYbb66dFz+upC
TABWo/Mx4VmKSw4iN/UDcqpg18wWeL3+VfRNSs7Y1unhqOYDRTZU5FKUv0I+/eJobKGGjkui1kaU
cNCRuZPleHTxqfNJmHzgXakq5LfxS4J9JnX8XDjkRYfUPmfk5jFLmQ21zt6o9mDMgtmc1FvbIIsE
p+M64qtKfpwdBVMkK0ooV3aMOsw2MkjH+fuohk5wGwwcZf6Ua8MDw6S3AYp4kOz6aZNWY2vTW/Oa
oeoVU7eNZMFw66oxl83rwFRuvvZqBE7a/DFXQ3E31v0pUYPystThTh9y6h3ktWCW5vJnrAtKvwP4
HyZd1YzcGIVfZke+CjWMU23VnIUa0C01qauRPWF2r+yh2heY9ZOuvc/UeF8x51eFZj5jTEkCjMYf
VPFutTm9uGKh65+tMW88LgzgFXeSG0Ty412CSO++rMdrpa4ZhbpwtNw8hvEtVxcR3psCMqn/ObKJ
+BncVsg/tQgi9a0zwv5mu9pFyuHWJcNG4jBfjT/eejStdjYird2bH0aE3LTi1lKEdtdzX2K0eqCx
NaI2natUqC5VepVeqX+l2jwFdKMuXnVNnbU2cxlLRuyBGlopUUmf0Yt3i8fdzVaXuL/EVGI5JkX+
BpsgFErH8FD/fkcr/SfWVv/y//6VLM6//pm55D/4oj/PJTouLhPyEJQEjFWW4hn/PJeIH1wbK6jv
Wi7eSQaoX+YStlMOmRjfpfXY9k33V3OJ9QPBGX5Fx3Rs4ez9QzkcTF6/WVwx3vAyufS8WAYB/99q
pUOP5k/bcM5jS87M9ACyfOPL2BXHOdF3PDpxkwDBIADS3oVm22+SlOu/lRjHctILMgO1Ku6UyhaU
kWd1EbdS66yDXgyJIB0ILpBPmzvAppbq3IpnQF1xT62LUasLFcdCBb/vaxuaa87PoHAUxchOLtiN
tuSsD7PePrZaGm17czjmSB9dxrXDEIEZa9RZFxoWDHzeGMSCugM+ONlGewwHTPsUjfFx8iJvv5gY
oJZwwdE0xPk2ybpxUh8fbrfyffK0+3k0001WieqUCjxALb1fh7ZuP9cFaRuNgKtJnZ6bYRhKs/F9
jFIu0pW1aZEI1iHPb8oJSVs03aG3rO7Q0dEasGg3V3nuHXIxvi2yJEQyWiP4l+yVXkWML1iKFVEr
V1HmSt7MeExfvcqIz6VASnVzNK2ldCmOTikj88ULWVD/gjUvyPXkjhosNjJKriTdHCKHDQeO4pdR
N1+8jkxqOWYoLqXi8WEgqUOu85Eh/IODPQ9yCgKmn/Nkk/oIRbtNOVGLIAEFO9Msy4YqvflmfUEg
DECp3fKqefZR/GKKCJEp2kc50ZJvwxp25tk+LM3wznryqTL1z1SYf50xqFNwAgA21R8A1OxlW1Ii
50Aaq+eOF0xGZINprZc6xi60C1WVgtFlRSe3gVeH8bVpY8LUihGYAQv0B42QlOIH6ookaCqmYNfO
xo13m72yFHGwMWr/3lAUwgocYQKWsCiocvSIH5/LyNvpQpVmj7BGGxsXXsRFteggHGY06Kme75JI
Z/K17/EMpkOz9V3Cu3SdKcJSAl24GxV2tj7H3BwBr3UP0iWP7Q/GPoey2OBSDGq4i55dO+tFIgqW
UmWJuYVbZpOD/TRqCkIgNlo/sRtt1nDOo9bqcu+BGtPAPGY/AR8V+xGWhqEseS210rak3R65nvc2
fAla3jrFjwRU9Ur92KZVZEk37hzwwoTjY0LzgQaAknI0W5ErCX+n/MBnMJX+CFc7B1xZAbCcAFku
0bwZQ//CDHbvEjFuXOe176tdMfIIoCSGl0uuKLYcN/pcsBDVmMqFImf2avvBCumpXRz9eZSa2DiK
tClqmJuNjt4l7TDZ2BNETo3lMPy7tVmMkJOX6gr1ZPkaKY5nO/POj7rl3VSMT4vXE9jP13YRT5YJ
7CTqcnkPBbNZU3ju31GhIXZwxG4zFNh55AlUYcLC3Gj2+b7Ul6dekGRoupaFUYvNiRnsdfK16VtG
h91a0LOD9DPSESBMa2uaTsI0NLkjdYaDsaF9vduVvBE5zMnINdbkq4Ihutaq6LkLxQOXlPbWRNZ8
16MxhmF8V/XirGn5t4onJ+MXtSg9TY8m1yWdnCB0Ansr3erUJQ0u9cgh8U/CNpPTKirttyVn7i0s
lE8GpW1TJIFP6no1ssA5sJ10dlaUvszmYoEz0iTWzfiTz0o970V6dn16LVPdhJgk+33j6es8bMVl
LLmHUctNZntAg9DKVRxjyxJ2TmicnrljqAGjJm/PMnDkuoYRFcun47bBXPIl7LL5lPfUpNJHQglk
ts2i6AA7/KL7eFHEaPEeLfyYiiQHI0RIWLMubz4MWApeUNiT0SJ1WL80MvbgK09vE6Wgg4uDt8Yf
y6KUxzR1VYT7ovYzBXaftdzXqb8UVMKHoDFcC4tDrwMbc85zRDFAL5f6ITLHvcUHHn70cKSI9VrJ
NFGIGsA4Lfm6nEwod+rmfhmopnPc4hl/3bQyqukVWxBBaxzIhbC/2g0/ErMMW5JatFzZpCxWg+tk
AXuuO36TtpJ6A2As9zYFzz1CjxYG2Ghc9Y4DS7ndiiEmY14nD1pMWgN0u7YqjOGJmMRWdz34Hn79
UBIQsJfsmZ/tUxLFdiCxPKoybPw5+ArspKUeqO2aEzpvth21Hk4vjfG4kupik5sFr60RUiYwAZKf
FwVmBqFM1+jXpjCdYzmY5Z3uhl+6pL5L+fpUTNIqS1HgUx4p3/TiP3mTscD8xf5Z5eJ7j5nHrdNT
ptNZyinDRdfFJB0m066U9GdZnCxTutV7pKHpkVvG08KJA2FRYXOvURgSIgGBsQo1ZIfZL2g45Km8
xbxXrxrFta910HPoEZ8qxziRDVPpFWvTQb5o/ekw6aFcx7lubcLI/NbpTXNpu5HzZMEsM9WdQ+9u
kp+bSNKJ2OfOZqSCP/AAEHKhyG+iHNVzUD/Ppbi4XkjGLAcYQzGGfvWQoHha5R9Zx40cs8QmFMrW
YWfWeklwI9N0Sbfk4rr8Ig7uprCeUbPo50kpPXOkcciKkXWrShNrfvtY6Qt7TAaIlQZIbx+n3ATp
q1Xwlkhd58yiOWUjJZdrorntvs3pWcMdtR+ZxCmhZwHeGLtlbC+9VV8sveT+aGbPM9cxqnMB81gd
MO7hqptLfHXi4osJ27KaFnY2khorKeKzRTfBxuxDc+OMwjrJFsq6VqXF98nRVSk5oDNtoGRC96Zv
f5ER37V0hmDMh/TXYDX83RH/v/3bf1IpD7Ie/+fPDvn/8GX/NuQz3QtqdpB/iXNYvywfxQ/4DTxW
kojXjmPov+rYYZKnRQdGmWE6LCh1/tC/q9PwyHTPZPwnkfFTl+MfUKdttfv8O3WaXIxBbsGgI51/
fszF/Hr5CBelAXoq8kAnCHEf9zVMLBaIAc468WqWrI+8ons0f7Rvpz9auXU30h4MLTq2foy7j1BZ
kGP9LrGAC6zgDpZwDTV3pQ8VCCfc4saAb5xnPDQe5SUXmMqLiliicpmTY8k3Tme/ae6yFRjR88n/
ZLKJoxcbW4+l3OpxK9mCDNPeVE526rufaqztjvK4M7SzXVO+d7zf3/3GFkGEJT7EGp8rj/ziN7jl
dRJoPqP5KlJeejF4+ja1XQPkl3tctKjYRkny2DkFtvsFN37sxmxSlUO/VV79RbXyjcq/r8k6WbXI
22si9JxEmfEc+zFyxPRE3w+5X0a0Lbl+Iv1TnF3NluwmKvTJ6Kx9w+XBnxkczMm49wBXpQqrO9D2
FkrjSknnvomKDQ1m6KBZHsydGWgG0Y4qJutaUz2LGlzulpoHHP65dZnkpOFAKVhO2a7FyDLVhHzo
Gt1L6xswEn1zmwBc2+o6BsN5qLsgnDG/+wULW4EpbHA/56G1L7MEodOjq92xYTomuXPL7aqk6mj5
4mB8ytLlyUzMuzQHBFLHz+SVnoq0g8/gdAyO7l5nU8cSlBo/CSBnMYaP1pwPgxOSPmGM3nYRQtxk
UBpnFrTCtWN4cloXRpnB43hJHH1jl3a6d8CRx7zbOmNsVlVEfUiipZsKdztRcbHttPJSJsMTll6s
Xly2cIIge4ODMqfllJjRg9OkD7auPQguLs/GUnwr4JbhT0vWdkRxpJ6ANc3ZDrPXtbdZXCwHKuop
jhjqeeNKaqaTqtYPcPnKu8wDk1Tg2QhGY6S4qClPPnHFp9IexcW08heKi/PArwR2RXFLVGwhpIcP
51P0Gs/4sXQ6XjQx19sx1yESu5j6rTauV5qOVFdmCFVg5z5Y09JwNJv70Os/xhTLhK9H+JWeBmZY
z6D5IrGSHdc+WMR4RN5SGUtr48nh4pelxrXWKXCGQrkbO3Hu1L20LLl4UXVVnRyYT5uZ66uhrrFu
+oCiz8W2StxsO6vb7gCaaOWrGzCP0J5zURaHWd2PQTfzHl+iQJ+oLizrhNtWG5/TBBxZoeyFBTF2
qv9xwtWPDi+j6OGEcCvH1hzTOeMHHff1Wl3cOSl7Sk25zPt1ss0zOFFDHnPTH2Uud0A1KAZsZu9g
sBEYftwMiI8wjs3VvFT1hvl33C8h24YIwEmsVgvhUChbbdTeOewdBrWAaJAjBn5Pz2YioUYbU+FM
SnT6Fo3qVFTn46xOyqjmzOzV6cnnxTpZ6kS11dlaa9qpV6ctrfGg/Ap5P0/pF2o14qvH0dwuiN+T
9Vgv4wA/B3E8Vb2xTg+d0Yfg7Tp8GCPIcitICejtKYgTkwMcDA3tmkc76R8GL/NopyejooXHvMfC
SIURaqpt7EhBfXOhvW6xgPM5cO/wkrpBDPPpmFDKJGcxcbGi1Y++xGgbRv0dAVtk7Shdg774Gofp
rWsbCMfdMYqJbpH3CinnyDaDhRuFSvEG4bU8LpP3zWmNchdW2IOpXRTWcjUtQLsyQtsdc+/FNGNm
IlFM+8ipA7NxGbYK/77Jq2PXt/uOHE3XLLtl9rY88giDDUd7ETuWvluTZX+Z1Oceb4Ue5awm6FPQ
hwMz3SGiEoICLYi2K+Mlyd+QWlfsyPc0FXKD9OmM9FHtx04x3ggOeunaMaj/dACpLT3KeRikxXtp
AqOgWh3tl78arLoI6cRBrCFVvEtLxBRZa9su0dhheIFTNwf86vwEnr06wB95t8xUn9HmSjRoQ3fh
xvCnx7iLzrPej5vIiU49FOzOje5cEa19K91xNu/IBO1GI9mQxg+cXruMsXexM0zbBmssMufzKL9o
Q7MbnAI/+Uxh/kJXpX5Y6q+6Y1xFjReq5V3lNBR5AJv040vSvfiId5P0joqRKQVgTr/dLH0R6Hny
PiTLPmevzYAbcECs6jG56J3VES0vN5b5Tuk+78B204Ty0OFgX3hKGoj7HnQwCm0HrJHVLmZFYjbd
1WKJ4ksziKW3M+LnvrHOgxQ7MczUh9MbQZLHpV0ToY0CVFAabb72K+tUW3QU05g2eVR6shfp4hCM
kCRvpR1mcI/z1IBeKp7LuN65XXjuLBJMLm16TL917b27S3qTofGp9Ze1nXmbZPDdjWmSuZSE7JRl
J3J3Q1kmz33CYxCWdXoP4fs7z9l3nBX+NWp6WmPnFofy1B/oL6OczfXj9dCwpmIFMdTf5rq4zmG7
c6r4Na3th3ypDnmfnpdCOKsUOY4uFW+Du5uglZdT0iXemsbo+B61E02sJxmbBzttPLCB4bEKrcvA
N04RDuQQn7iCx4iiKSA1aUCq+xYImDNotqi6Nd78zUxVmM3pvzm5vPhd+lra8aNTNvS5okh49AWN
i8Jd2vpBmFAJy3a+MzvrEZlk08fZWQFKvGXEvZBvFze9efi8G2JtkJaLfT/bT65KvHmirLZ5Ozdn
V+XhWnXE/EWme8qnTP7lP89Bzv/d6f5/ktz+z9Ro/SlbASGh337Jnyd7E4eArSBCtHpiQFXd6T+v
740fWOarRLfuuQIZj6H7F9+pzcLfpQTUViZaVbn5y2QPxoidPt/YH046ISn9w2APFQnrC946QlfC
Ur/+K1dBnUXgcPOio+Qpjp56J9y6SKirUeCsT4zk1jjAady42Tj0vZBHafutcENiJFQWr/IwTNdF
iqMgjahtFJOZrMyUQIFHqRVADfvZzbLzPKT4pHwsXYseb6qmAujoa3tjWJCefRtbFxFSHW6Nnb8K
0W7d1PKPRkMtwrhwM58ekgQz2ugMq9RVnHohiD+NyaEt7UMfpe9N7j2XU/lgljoAG30+TaHBEO/N
+9JjjcjoTm+Q94DVyl6DnUzWWTvuCjrOS73ZUq+79Qr5McTYXOvlRWvmW6flp1lH906MkAOwJJMS
uhs/VQNCZQMS6w6iiC9NnaS7Ipa70bNHltIyCmbDkIdmIDots35PEgJOeUeJbxpm0ykLB/IlJJyG
ju5N32fPH9m3htAzVQ6nnMzBKmZ5qxs5KRjMa2tvocs0d6u7ostSGoeLz44Vf+klfI9ZzM3BX0DB
5EUKEgm3xTQdfaPSt9y+zlPdf6ZscOvzAiCPMJNoxvL/yTuT5LaxbA1vJSPn0EPfvIisgdiqNSVR
SisnDFpkoiH6HtjGW05topZUH0gpLZMys2zUgBEPQ1PmIS/vPfc0//n/LxvmCUamB9uF10q/W56z
aEBObCDYBs9AmYJxWK2AcVFJM/9BadJgZkjov4apBw8GBSzF8/2JHijCrecZ9Sjp2q9qXdw0GgUp
AHZjCWyT1JSjSCvSgdREnw2dn9GwFlcbU7p0RYUJoijSPxmh8NJKMgzQraBA+ZyPwlBxLkJ7o902
oiig/NbJ7NrZOM6rchBscPQldTyXgItQRSAxYdyHQFN/tqxgrbGoI5+p+67anE1aTSUrWtC/CGvL
uA21eryB1i1TLGcpoxrb1OlNy1yqeO4Bg6PwYriXTpOPUO6zZwjvxE8i9diBWXpQP6GlG4J+hQ0t
Py9rWBqpDSUXSQaZWCIWsF3Xs4JBPaEr8Dk1Q0rQewUjk+LoC6qmjKF0wZwySpHgYH5MSQbuIp/p
ej4os+JRzKBP1Gpp2ooO/X/ohKIcknKgg4kCMibzRqoYXSCFEAzaFnSGvpiDb55ZYVTfoil5qTVS
1wDy7wUaIZO6WsCM5CN/gxx5PZUU8OKWH1cDQYhmbEPGCVMXWUaocuFgz7MRisHWY20kydwzZGZ5
N261SoNNtgzyOIOgU72MZeERXtKCBphzLxhM2EtxKI5qY7FGuTEceKKtjtm54GHzTbzq5oOHLdpM
kwrg7STwjScxL0cpgqWLyB5R6b+uPfBGmv+7L4LAVAEvL6IbuWqZVNOaG8127hqDIoMhDjXTffFq
FWkkELVZeoEzGMQ5Y8yey1iTdw9fDf0RenFNgOimPVQIbzRQjRS7poIOTrgpSYka6OWZfWNWhmFA
9KAATsXxxcJyL1QHVRXFvSCQHRoIKVAVhrougUCYCaJNcNU21qdYXNyWtnGd54ApQsMnYoyvFSOa
lRqjixFRR5pJE88uoMgsUOYu/XkcJ9XQkZrHutQGjgn2z/K1y1pWruUE0Uqzwt9RCbwjrLaHLbgy
hM1i0B4qoJgpGNFyoKnBdSQvnkXVl4abAoIkUOmfMtEFqWLeVKJyDw/qXNKRlNDV+ULSEY2zt7HT
IroqGaPj5DThk+bhwHTVU+7I2bUBqeQtwzojJSJcq9yZxLwnlHKbCy1J0JTw1SendaYZbbxxYaP3
0yrXRkyCbzVzqPCqQVQCPBGQCHpoI38xAZxq4SwoQzCxCtS2oBwqhtR7gE0AhGF8BxQ9ks4JOZQ9
0iuVWLFCF5Ti/0YcCwwBbRgat//wfPscMkIPEQlbyEcpA5E2kpF6qV7HhnhDVWkAennMlOsEkYux
piyp919vZEImTR7hOKA0PteUdgrJ6dClAOTY3qMuvxSS8qnKE4MQi/QdeP1znMXNFK6vDdIQpXkn
oep6oYtNMOB2HkIh+4kWuzyUpTK4NXzG/RD2huPfq91zeOLzJ9M0GwooyHgo+ReRGU2EKAWtvdIj
PpoRG0+JJD5JGeqSMY3IBATHeaxxnVTw3TodWAf4rjZIK0R97VbPhwVcc/DkJUBDFy8BDfLz1HQo
AIPlLTr23tCtXuSOz7cJotUCgl9EJrjmOs5fhg5v9aRFvCyH372FGDhBi8TtmIKZ6EBmnSIIFMJk
qux4jswTQLX8HFnWAPI1OIdprvn3cg4VYdbCSGxuCNZLSIo1yIpLWlyjVC5oq4BI37BbHYiN647h
uO24jmWfbkxe4fAkqDhMLZlbqhbTxgWmnEKW3EKajKIKIrTheVWsZBtAGImCQz9Sk91nHcplQcp/
L6FgTqFiRp9DHRRmqt27jBHNa4roExisqvECEueFC/+W7cDrHBWSeglQ/3PWcT6DyKGlCVMHAOPH
UA1Gcn7ZZiX0hvojqC1iA4TFyKrOETVATY+mLR1O99mOmnnUkU4rQjUV6qBTYKk9qgBis4qN2sCb
BEB9IacFfVabNzUHnl1QjspN8v8DrQvcwqScrAM/pXhO3Hg0rP6/f/2zK5fDItCbmP7A7F+htQSi
ijkbSAH4G/M9MT3wFxgCXgnmu7D3LbRWz+AVsAC+dAVyoDHE419Da5UZL02kpKPu3u8HiubE8gex
tQX7kthhiOAtUJW92FrliNF0ouWu+qI1QGZiFdEsHpSm8GxKwl1upcFILdPFSBSaK8nWSnhF2+cF
FUE1rUboNKxavXoULIIevwO3p15jjFUvXGXy5gZ5wvoqgSS7VKxgwsjkZkrWECB6Jj4EGU33uNKD
ualCJ6QGajRtkMihS9xqY5XQgaCGjpdpQwFOSxOtMioiQf1EREx/PPmjiRbtDNqopZWpE7ek3diW
AEVwbGp6KyjBDP0yOt/eQIarPgmovziLWeQzaUq9irnwYplSj5Z8g/af5UwpMckIUGzwM2UA8ZAV
OiBelYlWN7eLAoYlKyrsL1IMN48VL6pZJpsRn6GT9oTJ4CKESomWoDDTGC+/rq0a5GFgXSYbaHsc
5miRMZs2XfasMFibywABkI1ZG6V/4ZQ3CVJ0tsuMfpv5oxR5azsujEGpdYUhlXQiL6IxgwZftKzI
Hl0rZ6LUgapadkGxkuM7yPxeNIEwD8riT3KBgaVrs1Ch/MrAlRjGt3DQffaokdHqexIIdCS0HM8T
SqBJG60CO3qSZOfPxnZuRGZOFN0e6yWs6HYVtMD5IKiz7ZvKW2V404puNFKf1PKp27Uw9KZItNkb
HZhkO/RNr5N1uzTUdQPMiD/SP4mh+rBAd2Uoa+rmqqGOY5n+g1N+Noi0Sa3cpREX6BpH48jlxo+c
T0bREhcS/gX6MvT8m7ogkIFGoh6GRtPx96rB1BDjOV1wZqws6sR2bdP31Beba6Ci3lxJtUsQ1NlQ
QIlxZHjhgx75qw0FPmBddEgFal4tux1+4hSl89iccx3euXJG9lMtC8KLgRInl6ElMMtr+B08M74N
C6NbaOeLgFC3UxDoARz4ErjygxlhL7eqgGuyuCnpYgyd0LCoUHZo4EC9clPCfybjGIgOkC/IQXaI
z2W++QJP2qp2nS5GCaj+QxqpoS7pi1NLKe+VdHHnVwBfDOmzrWzm0N8glrJWmC2RYo8yJSIui+BR
ph0NEnUKf82jwOhTmAB/d6M7s8jP6XmL52QA563e3ANLviilZL3oqCrpZ0BMmA2lyL5CGpXBc+mz
adhTOuwjc0H5L3CfGwkCEU+5V0sF7oj6wuim5e1GHkQR09MJWn/U21tq5IgsZJmpzMATVeclEwAD
hUn8RzdV0RntBBqsMF6LBe2uQWvcwgN7I6LlUIuUwciZHPJMwObLQE2naCSO41Q3iYtB0ohpeJ8F
1ppe3wuEWrcKDTDHFrJBXQjaiOme0cbyqMgjMxHm6bjwoSZDyoLogliykdGk0DL/JrOYsyMDBHJO
Mot8hSShEGOB7o0QthAX8kz14Slm5o/5I8Qv9MKb0Yt7Lqt2Sf/hXOpUMowmuEwh7x2CvhLOk4il
wHP+ESOu4fgiGojgkNE3ppuPAIe7leKoGt9kxAF9DjIVegBwbJkoRTY+TbMUMQ8GQYPLBfIeYYIk
ZOLQ16877Q+f2sGEjNEFaJ7+Kee2dm3WDdy25NmtFUMCGaOoHkgXKvIWIPErZtgiyge2LS7O/bS6
S1FgHANoRrHVcmGWoD0QxQxoborq1hGMSQMJ3iBDdQR+ota/TxqXMNCurkmIb33yxMuSyv+AaXh+
/tBkAVBiHRbMqwP7LgC40I6p7QrYc2vLmxHjmxwtMvAArTOE6TYBUo7NY1QiWYfOwF2jZMYSaq5J
HdRjGH1Xjh9ZCDTXUEr6NRN3LiWSYeiJt37oJHDZUHCRCpKV2InIr5CqTRMnmlApzQjC1ZGgqATv
kHantjbx8HcdCClo5MvaEKZqKoBDq5RpJ482zhz/RZCRkl2IrjxsNsbc9/0lYmchE1sL+o1C9Mmy
qVE6dT4PXG8saFJxUwns/zLxZzn01ZR2oLlwTLU+oaH5/3mp/9deR8NlviS7cPPmrlinzf2a2zbP
3oKF7tVZ5Ib5HLfxM390/I1+WW/fdN7E699+Xa4Cl8wmI3V/yX99feli9duvioQq416Atv1Q2098
7D38JZ+5WPHmGiI+oCOYyyIi6h4CLD8K7deXFUqbEm1iY/eiKFLABCj9bo2+twrHv+BuOY//zfe/
AB9it0DdKjCaRV2WsibVV6ASptbFiN+Auf+TNeEt3y0KuggqMpkyg1jbhwDy/aJIZ0i7EPQhfL99
dgZPbVFg8Dbgy5JAhxvIJvVeFO1MooxsomX67WpQ4xZ1UVVhIN0+p7lFgLZQAUecQrHgRtvPa358
iyhsEdA3KgvytgfebxH5zNRFynbwrr7toFM8NxJEccxmkrqYprI/mvnji8IWgemfcQoUhLpn79wo
Z0w16ppkcni6h410kovCcIikS6ie8Bl3u/nrnfDji4IzoQdEgN69Hc+Bh2X5Lc7PaZ4bPD+wMH4z
/Iip7avV/PhqaGfcNTTDmJHePmy69+cGohZyd4UaxO5hB53iFtEVA0SeQoGEKZufuYP375tu7hfP
uluTbtO9XxT5jDtOguT5dVV2Bk/tvoG2mnkjvKva3RP9nYl6JnU3Fx57fzUQTTRBPX69nE9wixyf
L/vxc9OFJIak0vP+8NxIZyJ8R3Can+beQGGK3cv2BfcqHpBF/cxqSJA46SzHt3uDG8Y0kQA6RV+q
geIlppRFIlTNhKSqd0QGOJjTQfy+d6VskcGgnqG12j0n6EQ1qu4K+l6KhLsAHdHfX3CzwMIAEuM1
5OIkvHeiHCDSA0q4yl8H6ATdxkEdnM/YL/iAC0ODpeI1TD24Waifw82hv0Zku1/htG4WaNMg5AC6
QpAECUcnTNBzUbQzGWkE7paDLcIBJdTRsNU9Jxl8GDQ8+E2Z+O4+rNw/2UXqz1A0WYdzefvsORP5
DN48GagSCfHJLgo3AfAqSyVUpbUjQ+/Xe4uQ0sLVRwb99q3fOxOJXJj1AHu2e3mXT57WuelIabho
LPpTssTseP/7hnOjqwDuoH3cPnvOhCl2RtnouZ3gdQP/OJsDcWuYVxmJN/uXQ5Qzk8kispXXXJct
8H6HUBWRaT2SPe3W6hQ9a4dopEAEwyV6Mx8Ikf9MXGaavFvHibR99hwsi0I/lgGpk05kSEC7dBzq
BJW0q7+DVTsaUaRSCQC/syid7A9kP7uXT9OXHGBfeztYymNwoYI1+MiXyOjPwtKF49q9vPsVTs3B
Hkg59VwUAnfYPkgP9s6NdMZa4GrQStg+p+hhP1CC6LkatCaoFBLOv0Yeex6Wl0VK9OqbA2bNMHha
W6QLq47RJP+4h9XOdC4VLvaP72B2EHV40qAT3incxSJthK2X5SYQdz9cvyyHYF7lKnv1FnuBiUIl
CaE7StOnexezU7hyvs+T+DM7ZXulyOJejUQ9oxhDQfF1rbp69MmdG1p6R4e3f3w1EMojBCQu+fgS
lohMup6f8trE+oFF+Q88zl99Y4RZ/dW2Y+yus48ay9/7g7cqwOHr71qhu4bwN3/atZB31r+2lP/x
TUdZ3rrMd6++udCtqdf///odD61/Y+zti73949Rdp8v0BUbzbTv79ZPeLgMaz/fFKmyWYbZpfvmo
t91t0IMS6tcPudcVf5/aHDP6tPbd1jlm8yCP7G1zuA7cVYSiw/e/6EGe1t9osXGw6bygMn7M8kGP
uLfl52WaZ+ujX/cglOxt9GqZrkBJ/43VvVSnv1Un8gPhD8dNN1vTB6iE/dZZb4sPyz9RRTn6NQk3
vm3p9jY6jCD/ib4Uxw+OIe11TXvbvUqXWXh8+x5cEr2NPgSRv+bIHPyW+x2//5ql77uFA1RLb5s3
UQhjUpP+vWM4yGx6275y3Mxflu7LUf970ETsbXfio0V//MwcFN17G51Fnef9W7N7dYbeZp8RWzp+
Yg4i7942bdzDKttEzS/RJi3sX4brDEHMCM3L/TN00ATsbfvBKYJmeXxHHdT9elu9j7qN7B+7Vw/Q
Rr2NPq85tccPz2FnoLfVh4bo7djh+SBt6W0UzploxQjakcjlg7y6t9mnZtmumbP9nkP+oA/V2+a8
iQJ06I4apUdKIvdV1LO30cnSXqbHjR70ZnsbfbTTY9H+B83xvzH5UUryV/nnMFF5Q5x+9N++TcS6
v3jx18v0H/8GAAD//w==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328840</xdr:colOff>
      <xdr:row>0</xdr:row>
      <xdr:rowOff>238125</xdr:rowOff>
    </xdr:from>
    <xdr:to>
      <xdr:col>13</xdr:col>
      <xdr:colOff>104396</xdr:colOff>
      <xdr:row>27</xdr:row>
      <xdr:rowOff>78075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787043A-B765-5E46-36D6-7BAB0BF33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5358" y="238125"/>
          <a:ext cx="6511092" cy="7187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0</xdr:row>
      <xdr:rowOff>313765</xdr:rowOff>
    </xdr:from>
    <xdr:to>
      <xdr:col>13</xdr:col>
      <xdr:colOff>403412</xdr:colOff>
      <xdr:row>28</xdr:row>
      <xdr:rowOff>22411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AE74EDAB-859B-ABBA-F552-4D9E2261E7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56412" y="313765"/>
              <a:ext cx="6499412" cy="718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sortState xmlns:xlrd2="http://schemas.microsoft.com/office/spreadsheetml/2017/richdata2" ref="A2:B29">
    <sortCondition descending="1" ref="B1:B29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62" totalsRowShown="0" headerRowDxfId="191" headerRowBorderDxfId="190" tableBorderDxfId="189" totalsRowBorderDxfId="188">
  <autoFilter ref="A1:C1962" xr:uid="{00000000-0009-0000-0100-000003000000}"/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7" totalsRowShown="0" headerRowDxfId="176" dataDxfId="174" headerRowBorderDxfId="175" tableBorderDxfId="173" totalsRowBorderDxfId="172">
  <autoFilter ref="A1:C357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2" totalsRowShown="0" headerRowDxfId="129" dataDxfId="127" headerRowBorderDxfId="128" tableBorderDxfId="126" totalsRowBorderDxfId="125">
  <autoFilter ref="A1:C22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97" totalsRowShown="0" dataDxfId="83" headerRowBorderDxfId="84" tableBorderDxfId="82" totalsRowBorderDxfId="81">
  <autoFilter ref="A1:C197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6" totalsRowShown="0" headerRowDxfId="77" headerRowBorderDxfId="76" tableBorderDxfId="75" totalsRowBorderDxfId="74">
  <autoFilter ref="A1:C266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41" totalsRowShown="0" headerRowDxfId="70" dataDxfId="68" headerRowBorderDxfId="69" tableBorderDxfId="67" totalsRowBorderDxfId="66">
  <autoFilter ref="A1:C41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3" totalsRowShown="0" headerRowDxfId="62" dataDxfId="60" headerRowBorderDxfId="61" tableBorderDxfId="59">
  <autoFilter ref="A1:C363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301" totalsRowShown="0" headerRowDxfId="55" headerRowBorderDxfId="54" tableBorderDxfId="53" totalsRowBorderDxfId="52">
  <autoFilter ref="A1:C301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" insertRow="1" totalsRowShown="0" headerRowDxfId="27" dataDxfId="25" headerRowBorderDxfId="26" tableBorderDxfId="24" totalsRowBorderDxfId="23">
  <autoFilter ref="A1:C2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7" totalsRowShown="0" headerRowDxfId="12" headerRowBorderDxfId="11" tableBorderDxfId="10" totalsRowBorderDxfId="9">
  <autoFilter ref="A1:C17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9" totalsRowShown="0" headerRowDxfId="5" dataDxfId="4" tableBorderDxfId="3">
  <autoFilter ref="A1:C289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S10" sqref="S10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4584</v>
      </c>
      <c r="B1" s="18" t="s">
        <v>2191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2197</v>
      </c>
      <c r="B2" s="20">
        <f>COUNTA(Смоленск!B:B)-1</f>
        <v>1961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4601</v>
      </c>
      <c r="B3" s="20">
        <f>COUNTA(Сафоново!B:B)-1</f>
        <v>362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4586</v>
      </c>
      <c r="B4" s="20">
        <f>COUNTA(Вязьма!B:B)-1</f>
        <v>356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4602</v>
      </c>
      <c r="B5" s="20">
        <f>COUNTA(Смоленский!B:B)-1</f>
        <v>300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4609</v>
      </c>
      <c r="B6" s="20">
        <f>COUNTA(Ярцево!B:B)-1</f>
        <v>288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4599</v>
      </c>
      <c r="B7" s="20">
        <f>COUNTA(Рославль!B:B)-1</f>
        <v>265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4591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4587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4598</v>
      </c>
      <c r="B10" s="20">
        <f>COUNTA(Починок!B:B)-1</f>
        <v>196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2196</v>
      </c>
      <c r="B11" s="20">
        <f>COUNTA(Десногорск!$B:$B)-1</f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4590</v>
      </c>
      <c r="B12" s="20">
        <f>COUNTA(Дорогобуж!B:B)-1</f>
        <v>106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4585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4594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4589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4600</v>
      </c>
      <c r="B16" s="20">
        <f>COUNTA(Рудня!B:B)-1</f>
        <v>40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4603</v>
      </c>
      <c r="B17" s="20">
        <f>COUNTA(Сычевка!B:B)-1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4592</v>
      </c>
      <c r="B18" s="20">
        <f>COUNTA(Ельня!B:B)-1</f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4608</v>
      </c>
      <c r="B19" s="20">
        <f>COUNTA(Шумячи!B:B)-1</f>
        <v>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4595</v>
      </c>
      <c r="B20" s="20">
        <f>COUNTA(Красный!B:B)-1</f>
        <v>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4607</v>
      </c>
      <c r="B21" s="20">
        <f>COUNTA('Холм-Жирки'!B:B)-1</f>
        <v>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4605</v>
      </c>
      <c r="B22" s="20">
        <f>COUNTA(Угра!B:B)-1</f>
        <v>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4606</v>
      </c>
      <c r="B23" s="20">
        <f>COUNTA(Хиславичи!B:B)-1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4588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4593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4596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4597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1" t="s">
        <v>4604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92" t="s">
        <v>2192</v>
      </c>
      <c r="B29" s="93">
        <f>SUM(B2:B28)</f>
        <v>4688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formatCells="0" formatColumns="0" formatRows="0" insertColumns="0" insertRows="0" insertHyperlinks="0" deleteColumns="0" deleteRows="0" pivotTables="0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85" zoomScaleNormal="85" workbookViewId="0">
      <selection activeCell="Q19" sqref="Q19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2190</v>
      </c>
      <c r="B1" s="18" t="s">
        <v>2191</v>
      </c>
    </row>
    <row r="2" spans="1:2" ht="20.25">
      <c r="A2" s="22" t="s">
        <v>2197</v>
      </c>
      <c r="B2" s="20">
        <f>COUNTA(Смоленск!B:B)-1</f>
        <v>1961</v>
      </c>
    </row>
    <row r="3" spans="1:2" ht="20.25">
      <c r="A3" s="22" t="s">
        <v>4619</v>
      </c>
      <c r="B3" s="20">
        <f>COUNTA(Сафоново!B:B)-1</f>
        <v>362</v>
      </c>
    </row>
    <row r="4" spans="1:2" ht="20.25">
      <c r="A4" s="22" t="s">
        <v>4620</v>
      </c>
      <c r="B4" s="20">
        <f>COUNTA(Вязьма!B:B)-1</f>
        <v>356</v>
      </c>
    </row>
    <row r="5" spans="1:2" ht="20.25">
      <c r="A5" s="22" t="s">
        <v>4621</v>
      </c>
      <c r="B5" s="20">
        <f>COUNTA(Смоленский!B:B)-1</f>
        <v>300</v>
      </c>
    </row>
    <row r="6" spans="1:2" ht="20.25">
      <c r="A6" s="22" t="s">
        <v>4622</v>
      </c>
      <c r="B6" s="20">
        <f>COUNTA(Ярцево!B:B)-1</f>
        <v>288</v>
      </c>
    </row>
    <row r="7" spans="1:2" ht="20.25">
      <c r="A7" s="22" t="s">
        <v>4623</v>
      </c>
      <c r="B7" s="20">
        <f>COUNTA(Рославль!B:B)-1</f>
        <v>265</v>
      </c>
    </row>
    <row r="8" spans="1:2" ht="20.25">
      <c r="A8" s="22" t="s">
        <v>4643</v>
      </c>
      <c r="B8" s="20">
        <f>COUNTA(Духовщина!B:B)-1</f>
        <v>225</v>
      </c>
    </row>
    <row r="9" spans="1:2" ht="20.25">
      <c r="A9" s="22" t="s">
        <v>4624</v>
      </c>
      <c r="B9" s="20">
        <f>COUNTA(Гагарин!B:B)-1</f>
        <v>197</v>
      </c>
    </row>
    <row r="10" spans="1:2" ht="20.25">
      <c r="A10" s="22" t="s">
        <v>4625</v>
      </c>
      <c r="B10" s="20">
        <f>COUNTA(Починок!B:B)-1</f>
        <v>196</v>
      </c>
    </row>
    <row r="11" spans="1:2" ht="20.25">
      <c r="A11" s="22" t="s">
        <v>4626</v>
      </c>
      <c r="B11" s="20">
        <f>COUNTA(Дорогобуж!B:B)-1</f>
        <v>106</v>
      </c>
    </row>
    <row r="12" spans="1:2" ht="20.25">
      <c r="A12" s="22" t="s">
        <v>2196</v>
      </c>
      <c r="B12" s="20">
        <f>COUNTA(Десногорск!$B:$B)-1</f>
        <v>112</v>
      </c>
    </row>
    <row r="13" spans="1:2" ht="20.25">
      <c r="A13" s="22" t="s">
        <v>4627</v>
      </c>
      <c r="B13" s="20">
        <f>COUNTA(Велиж!B:B)-1</f>
        <v>81</v>
      </c>
    </row>
    <row r="14" spans="1:2" ht="20.25">
      <c r="A14" s="22" t="s">
        <v>4628</v>
      </c>
      <c r="B14" s="20">
        <f>COUNTA(Кардымово!B:B)-1</f>
        <v>61</v>
      </c>
    </row>
    <row r="15" spans="1:2" ht="20.25">
      <c r="A15" s="22" t="s">
        <v>4629</v>
      </c>
      <c r="B15" s="20">
        <f>COUNTA(Демидов!B:B)-1</f>
        <v>54</v>
      </c>
    </row>
    <row r="16" spans="1:2" ht="20.25">
      <c r="A16" s="22" t="s">
        <v>4630</v>
      </c>
      <c r="B16" s="20">
        <f>COUNTA(Хиславичи!B:B)-1</f>
        <v>0</v>
      </c>
    </row>
    <row r="17" spans="1:2" ht="20.25">
      <c r="A17" s="22" t="s">
        <v>4631</v>
      </c>
      <c r="B17" s="20">
        <f>COUNTA(Ельня!B:B)-1</f>
        <v>21</v>
      </c>
    </row>
    <row r="18" spans="1:2" ht="20.25">
      <c r="A18" s="22" t="s">
        <v>4632</v>
      </c>
      <c r="B18" s="20">
        <f>COUNTA(Сычевка!B:B)-1</f>
        <v>22</v>
      </c>
    </row>
    <row r="19" spans="1:2" ht="20.25">
      <c r="A19" s="22" t="s">
        <v>4633</v>
      </c>
      <c r="B19" s="20">
        <f>COUNTA(Рудня!B:B)-1</f>
        <v>40</v>
      </c>
    </row>
    <row r="20" spans="1:2" ht="20.25">
      <c r="A20" s="22" t="s">
        <v>4634</v>
      </c>
      <c r="B20" s="20">
        <f>COUNTA(Шумячи!B:B)-1</f>
        <v>16</v>
      </c>
    </row>
    <row r="21" spans="1:2" ht="20.25">
      <c r="A21" s="22" t="s">
        <v>4635</v>
      </c>
      <c r="B21" s="20">
        <f>COUNTA(Красный!B:B)-1</f>
        <v>10</v>
      </c>
    </row>
    <row r="22" spans="1:2" ht="20.25">
      <c r="A22" s="22" t="s">
        <v>4636</v>
      </c>
      <c r="B22" s="20">
        <f>COUNTA('Холм-Жирки'!B:B)-1</f>
        <v>9</v>
      </c>
    </row>
    <row r="23" spans="1:2" ht="20.25">
      <c r="A23" s="22" t="s">
        <v>4637</v>
      </c>
      <c r="B23" s="20">
        <f>COUNTA(Угра!B:B)-1</f>
        <v>6</v>
      </c>
    </row>
    <row r="24" spans="1:2" ht="20.25">
      <c r="A24" s="22" t="s">
        <v>4638</v>
      </c>
      <c r="B24" s="20">
        <f>COUNTA(Глинка!B:B)-1</f>
        <v>0</v>
      </c>
    </row>
    <row r="25" spans="1:2" ht="20.25">
      <c r="A25" s="22" t="s">
        <v>4639</v>
      </c>
      <c r="B25" s="20">
        <f>COUNTA(Ершичи!B:B)-1</f>
        <v>0</v>
      </c>
    </row>
    <row r="26" spans="1:2" ht="20.25">
      <c r="A26" s="22" t="s">
        <v>4640</v>
      </c>
      <c r="B26" s="20">
        <f>COUNTA(Монастырщина!B:B)-1</f>
        <v>0</v>
      </c>
    </row>
    <row r="27" spans="1:2" ht="20.25">
      <c r="A27" s="22" t="s">
        <v>4641</v>
      </c>
      <c r="B27" s="20">
        <f>COUNTA(Новодугино!B:B)-1</f>
        <v>0</v>
      </c>
    </row>
    <row r="28" spans="1:2" ht="20.25">
      <c r="A28" s="81" t="s">
        <v>4642</v>
      </c>
      <c r="B28" s="21">
        <f>COUNTA(Темкино!B:B)-1</f>
        <v>0</v>
      </c>
    </row>
    <row r="29" spans="1:2" ht="20.25">
      <c r="A29" s="19" t="s">
        <v>2192</v>
      </c>
      <c r="B29" s="21">
        <f>SUM(B2:B28)</f>
        <v>4688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4" activePane="bottomLeft" state="frozen"/>
      <selection activeCell="F174" sqref="F174"/>
      <selection pane="bottomLeft" activeCell="F106" sqref="F106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543</v>
      </c>
      <c r="B1" s="30" t="s">
        <v>2193</v>
      </c>
      <c r="C1" s="31" t="s">
        <v>544</v>
      </c>
      <c r="D1" s="5"/>
      <c r="E1" s="5"/>
    </row>
    <row r="2" spans="1:5" ht="18.75">
      <c r="A2" s="50">
        <v>1</v>
      </c>
      <c r="B2" s="25" t="s">
        <v>0</v>
      </c>
      <c r="C2" s="12" t="s">
        <v>2183</v>
      </c>
      <c r="D2" s="1"/>
      <c r="E2" s="1"/>
    </row>
    <row r="3" spans="1:5" ht="18.75">
      <c r="A3" s="50">
        <v>2</v>
      </c>
      <c r="B3" s="25" t="s">
        <v>1</v>
      </c>
      <c r="C3" s="12" t="s">
        <v>2183</v>
      </c>
      <c r="D3" s="1"/>
      <c r="E3" s="1"/>
    </row>
    <row r="4" spans="1:5" ht="18.75">
      <c r="A4" s="50">
        <v>3</v>
      </c>
      <c r="B4" s="25" t="s">
        <v>2</v>
      </c>
      <c r="C4" s="12" t="s">
        <v>2183</v>
      </c>
      <c r="D4" s="1"/>
      <c r="E4" s="1"/>
    </row>
    <row r="5" spans="1:5" ht="18.75">
      <c r="A5" s="50">
        <v>4</v>
      </c>
      <c r="B5" s="25" t="s">
        <v>3</v>
      </c>
      <c r="C5" s="12" t="s">
        <v>2183</v>
      </c>
      <c r="D5" s="1"/>
      <c r="E5" s="1"/>
    </row>
    <row r="6" spans="1:5" ht="18.75">
      <c r="A6" s="50">
        <v>5</v>
      </c>
      <c r="B6" s="25" t="s">
        <v>4</v>
      </c>
      <c r="C6" s="12" t="s">
        <v>2183</v>
      </c>
      <c r="D6" s="1"/>
      <c r="E6" s="1"/>
    </row>
    <row r="7" spans="1:5" ht="18.75">
      <c r="A7" s="50">
        <v>6</v>
      </c>
      <c r="B7" s="25" t="s">
        <v>5</v>
      </c>
      <c r="C7" s="12" t="s">
        <v>2183</v>
      </c>
      <c r="D7" s="1"/>
      <c r="E7" s="1"/>
    </row>
    <row r="8" spans="1:5" ht="18.75">
      <c r="A8" s="50">
        <v>7</v>
      </c>
      <c r="B8" s="25" t="s">
        <v>6</v>
      </c>
      <c r="C8" s="12" t="s">
        <v>2183</v>
      </c>
      <c r="D8" s="1"/>
      <c r="E8" s="1"/>
    </row>
    <row r="9" spans="1:5" ht="18.75">
      <c r="A9" s="50">
        <v>8</v>
      </c>
      <c r="B9" s="25" t="s">
        <v>7</v>
      </c>
      <c r="C9" s="12" t="s">
        <v>2183</v>
      </c>
      <c r="D9" s="1"/>
      <c r="E9" s="1"/>
    </row>
    <row r="10" spans="1:5" ht="18.75">
      <c r="A10" s="50">
        <v>9</v>
      </c>
      <c r="B10" s="25" t="s">
        <v>8</v>
      </c>
      <c r="C10" s="12" t="s">
        <v>2183</v>
      </c>
      <c r="D10" s="1"/>
      <c r="E10" s="1"/>
    </row>
    <row r="11" spans="1:5" ht="18.75">
      <c r="A11" s="50">
        <v>10</v>
      </c>
      <c r="B11" s="25" t="s">
        <v>9</v>
      </c>
      <c r="C11" s="12" t="s">
        <v>2183</v>
      </c>
      <c r="D11" s="1"/>
      <c r="E11" s="1"/>
    </row>
    <row r="12" spans="1:5" ht="18.75">
      <c r="A12" s="50">
        <v>11</v>
      </c>
      <c r="B12" s="25" t="s">
        <v>10</v>
      </c>
      <c r="C12" s="12" t="s">
        <v>2183</v>
      </c>
      <c r="D12" s="1"/>
      <c r="E12" s="1"/>
    </row>
    <row r="13" spans="1:5" ht="18.75">
      <c r="A13" s="50">
        <v>12</v>
      </c>
      <c r="B13" s="25" t="s">
        <v>11</v>
      </c>
      <c r="C13" s="12" t="s">
        <v>2183</v>
      </c>
      <c r="D13" s="1"/>
      <c r="E13" s="1"/>
    </row>
    <row r="14" spans="1:5" ht="18.75">
      <c r="A14" s="50">
        <v>13</v>
      </c>
      <c r="B14" s="25" t="s">
        <v>12</v>
      </c>
      <c r="C14" s="12" t="s">
        <v>2183</v>
      </c>
      <c r="D14" s="1"/>
      <c r="E14" s="1"/>
    </row>
    <row r="15" spans="1:5" ht="18.75">
      <c r="A15" s="50">
        <v>14</v>
      </c>
      <c r="B15" s="25" t="s">
        <v>627</v>
      </c>
      <c r="C15" s="12" t="s">
        <v>2183</v>
      </c>
      <c r="D15" s="1"/>
      <c r="E15" s="1"/>
    </row>
    <row r="16" spans="1:5" ht="18.75">
      <c r="A16" s="50">
        <v>15</v>
      </c>
      <c r="B16" s="25" t="s">
        <v>13</v>
      </c>
      <c r="C16" s="12" t="s">
        <v>2183</v>
      </c>
      <c r="D16" s="1"/>
      <c r="E16" s="1"/>
    </row>
    <row r="17" spans="1:5" ht="18.75">
      <c r="A17" s="50">
        <v>16</v>
      </c>
      <c r="B17" s="25" t="s">
        <v>14</v>
      </c>
      <c r="C17" s="12" t="s">
        <v>2183</v>
      </c>
      <c r="D17" s="1"/>
      <c r="E17" s="1"/>
    </row>
    <row r="18" spans="1:5" ht="18.75">
      <c r="A18" s="50">
        <v>17</v>
      </c>
      <c r="B18" s="25" t="s">
        <v>15</v>
      </c>
      <c r="C18" s="12" t="s">
        <v>2183</v>
      </c>
      <c r="D18" s="1"/>
      <c r="E18" s="1"/>
    </row>
    <row r="19" spans="1:5" ht="18.75">
      <c r="A19" s="50">
        <v>18</v>
      </c>
      <c r="B19" s="25" t="s">
        <v>16</v>
      </c>
      <c r="C19" s="12" t="s">
        <v>2183</v>
      </c>
      <c r="D19" s="1"/>
      <c r="E19" s="1"/>
    </row>
    <row r="20" spans="1:5" ht="18.75">
      <c r="A20" s="50">
        <v>19</v>
      </c>
      <c r="B20" s="25" t="s">
        <v>17</v>
      </c>
      <c r="C20" s="12" t="s">
        <v>2183</v>
      </c>
      <c r="D20" s="1"/>
      <c r="E20" s="1"/>
    </row>
    <row r="21" spans="1:5" ht="18.75">
      <c r="A21" s="50">
        <v>20</v>
      </c>
      <c r="B21" s="25" t="s">
        <v>18</v>
      </c>
      <c r="C21" s="12" t="s">
        <v>2183</v>
      </c>
      <c r="D21" s="1"/>
      <c r="E21" s="1"/>
    </row>
    <row r="22" spans="1:5" ht="18.75">
      <c r="A22" s="50">
        <v>21</v>
      </c>
      <c r="B22" s="25" t="s">
        <v>19</v>
      </c>
      <c r="C22" s="12" t="s">
        <v>2183</v>
      </c>
      <c r="D22" s="1"/>
      <c r="E22" s="1"/>
    </row>
    <row r="23" spans="1:5" ht="18.75">
      <c r="A23" s="50">
        <v>22</v>
      </c>
      <c r="B23" s="25" t="s">
        <v>20</v>
      </c>
      <c r="C23" s="12" t="s">
        <v>2183</v>
      </c>
      <c r="D23" s="1"/>
      <c r="E23" s="1"/>
    </row>
    <row r="24" spans="1:5" ht="18.75">
      <c r="A24" s="50">
        <v>23</v>
      </c>
      <c r="B24" s="25" t="s">
        <v>21</v>
      </c>
      <c r="C24" s="12" t="s">
        <v>2183</v>
      </c>
      <c r="D24" s="1"/>
      <c r="E24" s="1"/>
    </row>
    <row r="25" spans="1:5" ht="18.75">
      <c r="A25" s="50">
        <v>24</v>
      </c>
      <c r="B25" s="25" t="s">
        <v>22</v>
      </c>
      <c r="C25" s="12" t="s">
        <v>2183</v>
      </c>
      <c r="D25" s="1"/>
      <c r="E25" s="1"/>
    </row>
    <row r="26" spans="1:5" ht="18.75">
      <c r="A26" s="50">
        <v>25</v>
      </c>
      <c r="B26" s="25" t="s">
        <v>23</v>
      </c>
      <c r="C26" s="12" t="s">
        <v>2183</v>
      </c>
      <c r="D26" s="1"/>
      <c r="E26" s="1"/>
    </row>
    <row r="27" spans="1:5" ht="18.75">
      <c r="A27" s="50">
        <v>26</v>
      </c>
      <c r="B27" s="25" t="s">
        <v>24</v>
      </c>
      <c r="C27" s="12" t="s">
        <v>2183</v>
      </c>
      <c r="D27" s="1"/>
      <c r="E27" s="1"/>
    </row>
    <row r="28" spans="1:5" ht="18.75">
      <c r="A28" s="50">
        <v>27</v>
      </c>
      <c r="B28" s="25" t="s">
        <v>25</v>
      </c>
      <c r="C28" s="12" t="s">
        <v>2183</v>
      </c>
      <c r="D28" s="1"/>
      <c r="E28" s="1"/>
    </row>
    <row r="29" spans="1:5" ht="18.75">
      <c r="A29" s="50">
        <v>28</v>
      </c>
      <c r="B29" s="25" t="s">
        <v>26</v>
      </c>
      <c r="C29" s="12" t="s">
        <v>2183</v>
      </c>
      <c r="D29" s="1"/>
      <c r="E29" s="1"/>
    </row>
    <row r="30" spans="1:5" ht="18.75">
      <c r="A30" s="50">
        <v>29</v>
      </c>
      <c r="B30" s="25" t="s">
        <v>27</v>
      </c>
      <c r="C30" s="12" t="s">
        <v>2183</v>
      </c>
      <c r="D30" s="1"/>
      <c r="E30" s="1"/>
    </row>
    <row r="31" spans="1:5" ht="18.75">
      <c r="A31" s="50">
        <v>30</v>
      </c>
      <c r="B31" s="25" t="s">
        <v>28</v>
      </c>
      <c r="C31" s="12" t="s">
        <v>2183</v>
      </c>
      <c r="D31" s="1"/>
      <c r="E31" s="1"/>
    </row>
    <row r="32" spans="1:5" ht="18.75">
      <c r="A32" s="50">
        <v>31</v>
      </c>
      <c r="B32" s="25" t="s">
        <v>29</v>
      </c>
      <c r="C32" s="12" t="s">
        <v>2183</v>
      </c>
      <c r="D32" s="1"/>
      <c r="E32" s="1"/>
    </row>
    <row r="33" spans="1:5" ht="18.75">
      <c r="A33" s="50">
        <v>32</v>
      </c>
      <c r="B33" s="25" t="s">
        <v>30</v>
      </c>
      <c r="C33" s="12" t="s">
        <v>2183</v>
      </c>
      <c r="D33" s="1"/>
      <c r="E33" s="1"/>
    </row>
    <row r="34" spans="1:5" ht="18.75">
      <c r="A34" s="50">
        <v>33</v>
      </c>
      <c r="B34" s="25" t="s">
        <v>31</v>
      </c>
      <c r="C34" s="12" t="s">
        <v>2183</v>
      </c>
      <c r="D34" s="1"/>
      <c r="E34" s="1"/>
    </row>
    <row r="35" spans="1:5" ht="18.75">
      <c r="A35" s="50">
        <v>34</v>
      </c>
      <c r="B35" s="25" t="s">
        <v>32</v>
      </c>
      <c r="C35" s="12" t="s">
        <v>2183</v>
      </c>
      <c r="D35" s="1"/>
      <c r="E35" s="1"/>
    </row>
    <row r="36" spans="1:5" ht="18.75">
      <c r="A36" s="50">
        <v>35</v>
      </c>
      <c r="B36" s="25" t="s">
        <v>33</v>
      </c>
      <c r="C36" s="12" t="s">
        <v>2183</v>
      </c>
      <c r="D36" s="1"/>
      <c r="E36" s="1"/>
    </row>
    <row r="37" spans="1:5" ht="18.75">
      <c r="A37" s="50">
        <v>36</v>
      </c>
      <c r="B37" s="25" t="s">
        <v>34</v>
      </c>
      <c r="C37" s="12" t="s">
        <v>2183</v>
      </c>
      <c r="D37" s="1"/>
      <c r="E37" s="1"/>
    </row>
    <row r="38" spans="1:5" ht="18.75">
      <c r="A38" s="50">
        <v>37</v>
      </c>
      <c r="B38" s="25" t="s">
        <v>35</v>
      </c>
      <c r="C38" s="12" t="s">
        <v>2183</v>
      </c>
      <c r="D38" s="1"/>
      <c r="E38" s="1"/>
    </row>
    <row r="39" spans="1:5" ht="18.75">
      <c r="A39" s="50">
        <v>38</v>
      </c>
      <c r="B39" s="25" t="s">
        <v>36</v>
      </c>
      <c r="C39" s="12" t="s">
        <v>2183</v>
      </c>
      <c r="D39" s="1"/>
      <c r="E39" s="1"/>
    </row>
    <row r="40" spans="1:5" ht="18.75">
      <c r="A40" s="50">
        <v>39</v>
      </c>
      <c r="B40" s="25" t="s">
        <v>37</v>
      </c>
      <c r="C40" s="12" t="s">
        <v>2183</v>
      </c>
      <c r="D40" s="1"/>
      <c r="E40" s="1"/>
    </row>
    <row r="41" spans="1:5" ht="18.75">
      <c r="A41" s="50">
        <v>40</v>
      </c>
      <c r="B41" s="25" t="s">
        <v>38</v>
      </c>
      <c r="C41" s="12" t="s">
        <v>2183</v>
      </c>
      <c r="D41" s="1"/>
      <c r="E41" s="1"/>
    </row>
    <row r="42" spans="1:5" ht="18.75">
      <c r="A42" s="50">
        <v>41</v>
      </c>
      <c r="B42" s="25" t="s">
        <v>39</v>
      </c>
      <c r="C42" s="12" t="s">
        <v>2183</v>
      </c>
      <c r="D42" s="1"/>
      <c r="E42" s="1"/>
    </row>
    <row r="43" spans="1:5" ht="18.75">
      <c r="A43" s="50">
        <v>42</v>
      </c>
      <c r="B43" s="25" t="s">
        <v>40</v>
      </c>
      <c r="C43" s="12" t="s">
        <v>2183</v>
      </c>
      <c r="D43" s="1"/>
      <c r="E43" s="1"/>
    </row>
    <row r="44" spans="1:5" ht="18.75">
      <c r="A44" s="50">
        <v>43</v>
      </c>
      <c r="B44" s="25" t="s">
        <v>41</v>
      </c>
      <c r="C44" s="12" t="s">
        <v>2183</v>
      </c>
      <c r="D44" s="1"/>
      <c r="E44" s="1"/>
    </row>
    <row r="45" spans="1:5" ht="18.75">
      <c r="A45" s="50">
        <v>44</v>
      </c>
      <c r="B45" s="25" t="s">
        <v>42</v>
      </c>
      <c r="C45" s="12" t="s">
        <v>2183</v>
      </c>
      <c r="D45" s="1"/>
      <c r="E45" s="1"/>
    </row>
    <row r="46" spans="1:5" ht="18.75">
      <c r="A46" s="50">
        <v>45</v>
      </c>
      <c r="B46" s="25" t="s">
        <v>43</v>
      </c>
      <c r="C46" s="12" t="s">
        <v>2183</v>
      </c>
      <c r="D46" s="1"/>
      <c r="E46" s="1"/>
    </row>
    <row r="47" spans="1:5" ht="18.75">
      <c r="A47" s="50">
        <v>46</v>
      </c>
      <c r="B47" s="25" t="s">
        <v>44</v>
      </c>
      <c r="C47" s="12" t="s">
        <v>2183</v>
      </c>
      <c r="D47" s="1"/>
      <c r="E47" s="1"/>
    </row>
    <row r="48" spans="1:5" ht="18.75">
      <c r="A48" s="50">
        <v>47</v>
      </c>
      <c r="B48" s="25" t="s">
        <v>45</v>
      </c>
      <c r="C48" s="12" t="s">
        <v>2183</v>
      </c>
      <c r="D48" s="1"/>
      <c r="E48" s="1"/>
    </row>
    <row r="49" spans="1:5" ht="18.75">
      <c r="A49" s="50">
        <v>48</v>
      </c>
      <c r="B49" s="25" t="s">
        <v>46</v>
      </c>
      <c r="C49" s="12" t="s">
        <v>2183</v>
      </c>
      <c r="D49" s="1"/>
      <c r="E49" s="1"/>
    </row>
    <row r="50" spans="1:5" ht="18.75">
      <c r="A50" s="50">
        <v>49</v>
      </c>
      <c r="B50" s="25" t="s">
        <v>47</v>
      </c>
      <c r="C50" s="12" t="s">
        <v>2183</v>
      </c>
      <c r="D50" s="1"/>
      <c r="E50" s="1"/>
    </row>
    <row r="51" spans="1:5" ht="18.75">
      <c r="A51" s="50">
        <v>50</v>
      </c>
      <c r="B51" s="25" t="s">
        <v>48</v>
      </c>
      <c r="C51" s="12" t="s">
        <v>2183</v>
      </c>
      <c r="D51" s="1"/>
      <c r="E51" s="1"/>
    </row>
    <row r="52" spans="1:5" ht="18.75">
      <c r="A52" s="50">
        <v>51</v>
      </c>
      <c r="B52" s="25" t="s">
        <v>49</v>
      </c>
      <c r="C52" s="12" t="s">
        <v>2183</v>
      </c>
      <c r="D52" s="1"/>
      <c r="E52" s="1"/>
    </row>
    <row r="53" spans="1:5" ht="18.75">
      <c r="A53" s="50">
        <v>52</v>
      </c>
      <c r="B53" s="25" t="s">
        <v>63</v>
      </c>
      <c r="C53" s="12" t="s">
        <v>2183</v>
      </c>
      <c r="D53" s="1"/>
      <c r="E53" s="1"/>
    </row>
    <row r="54" spans="1:5" ht="18.75">
      <c r="A54" s="50">
        <v>53</v>
      </c>
      <c r="B54" s="25" t="s">
        <v>64</v>
      </c>
      <c r="C54" s="12" t="s">
        <v>2183</v>
      </c>
      <c r="D54" s="1"/>
      <c r="E54" s="1"/>
    </row>
    <row r="55" spans="1:5" ht="18.75">
      <c r="A55" s="50">
        <v>54</v>
      </c>
      <c r="B55" s="25" t="s">
        <v>50</v>
      </c>
      <c r="C55" s="12" t="s">
        <v>2183</v>
      </c>
      <c r="D55" s="1"/>
      <c r="E55" s="1"/>
    </row>
    <row r="56" spans="1:5" ht="18.75">
      <c r="A56" s="50">
        <v>55</v>
      </c>
      <c r="B56" s="25" t="s">
        <v>630</v>
      </c>
      <c r="C56" s="12" t="s">
        <v>2183</v>
      </c>
      <c r="D56" s="1"/>
      <c r="E56" s="1"/>
    </row>
    <row r="57" spans="1:5" ht="18.75">
      <c r="A57" s="50">
        <v>56</v>
      </c>
      <c r="B57" s="25" t="s">
        <v>51</v>
      </c>
      <c r="C57" s="12" t="s">
        <v>2183</v>
      </c>
      <c r="D57" s="1"/>
      <c r="E57" s="1"/>
    </row>
    <row r="58" spans="1:5" ht="18.75">
      <c r="A58" s="50">
        <v>57</v>
      </c>
      <c r="B58" s="25" t="s">
        <v>52</v>
      </c>
      <c r="C58" s="12" t="s">
        <v>2183</v>
      </c>
      <c r="D58" s="1"/>
      <c r="E58" s="1"/>
    </row>
    <row r="59" spans="1:5" ht="18.75">
      <c r="A59" s="50">
        <v>58</v>
      </c>
      <c r="B59" s="25" t="s">
        <v>53</v>
      </c>
      <c r="C59" s="12" t="s">
        <v>2183</v>
      </c>
      <c r="D59" s="1"/>
      <c r="E59" s="1"/>
    </row>
    <row r="60" spans="1:5" ht="18.75">
      <c r="A60" s="50">
        <v>59</v>
      </c>
      <c r="B60" s="25" t="s">
        <v>54</v>
      </c>
      <c r="C60" s="12" t="s">
        <v>2183</v>
      </c>
      <c r="D60" s="1"/>
      <c r="E60" s="1"/>
    </row>
    <row r="61" spans="1:5" ht="18.75">
      <c r="A61" s="50">
        <v>60</v>
      </c>
      <c r="B61" s="25" t="s">
        <v>629</v>
      </c>
      <c r="C61" s="12" t="s">
        <v>2183</v>
      </c>
      <c r="D61" s="1"/>
      <c r="E61" s="1"/>
    </row>
    <row r="62" spans="1:5" ht="18.75">
      <c r="A62" s="50">
        <v>61</v>
      </c>
      <c r="B62" s="25" t="s">
        <v>55</v>
      </c>
      <c r="C62" s="12" t="s">
        <v>2183</v>
      </c>
      <c r="D62" s="1"/>
      <c r="E62" s="1"/>
    </row>
    <row r="63" spans="1:5" ht="18.75">
      <c r="A63" s="50">
        <v>62</v>
      </c>
      <c r="B63" s="25" t="s">
        <v>56</v>
      </c>
      <c r="C63" s="12" t="s">
        <v>2183</v>
      </c>
      <c r="D63" s="1"/>
      <c r="E63" s="1"/>
    </row>
    <row r="64" spans="1:5" ht="18.75">
      <c r="A64" s="50">
        <v>63</v>
      </c>
      <c r="B64" s="25" t="s">
        <v>57</v>
      </c>
      <c r="C64" s="12" t="s">
        <v>2183</v>
      </c>
      <c r="D64" s="1"/>
      <c r="E64" s="1"/>
    </row>
    <row r="65" spans="1:5" ht="18.75">
      <c r="A65" s="50">
        <v>64</v>
      </c>
      <c r="B65" s="25" t="s">
        <v>58</v>
      </c>
      <c r="C65" s="12" t="s">
        <v>2183</v>
      </c>
      <c r="D65" s="1"/>
      <c r="E65" s="1"/>
    </row>
    <row r="66" spans="1:5" ht="18.75">
      <c r="A66" s="50">
        <v>65</v>
      </c>
      <c r="B66" s="25" t="s">
        <v>59</v>
      </c>
      <c r="C66" s="12" t="s">
        <v>2183</v>
      </c>
      <c r="D66" s="1"/>
      <c r="E66" s="1"/>
    </row>
    <row r="67" spans="1:5" ht="18.75">
      <c r="A67" s="50">
        <v>66</v>
      </c>
      <c r="B67" s="25" t="s">
        <v>60</v>
      </c>
      <c r="C67" s="12" t="s">
        <v>2183</v>
      </c>
      <c r="D67" s="1"/>
      <c r="E67" s="1"/>
    </row>
    <row r="68" spans="1:5" ht="18.75">
      <c r="A68" s="50">
        <v>67</v>
      </c>
      <c r="B68" s="25" t="s">
        <v>61</v>
      </c>
      <c r="C68" s="12" t="s">
        <v>2183</v>
      </c>
      <c r="D68" s="1"/>
      <c r="E68" s="1"/>
    </row>
    <row r="69" spans="1:5" ht="18.75">
      <c r="A69" s="50">
        <v>68</v>
      </c>
      <c r="B69" s="25" t="s">
        <v>62</v>
      </c>
      <c r="C69" s="12" t="s">
        <v>2183</v>
      </c>
      <c r="D69" s="1"/>
      <c r="E69" s="1"/>
    </row>
    <row r="70" spans="1:5" ht="18.75">
      <c r="A70" s="50">
        <v>69</v>
      </c>
      <c r="B70" s="25" t="s">
        <v>65</v>
      </c>
      <c r="C70" s="12" t="s">
        <v>2183</v>
      </c>
      <c r="D70" s="1"/>
      <c r="E70" s="1"/>
    </row>
    <row r="71" spans="1:5" ht="18.75">
      <c r="A71" s="50">
        <v>70</v>
      </c>
      <c r="B71" s="25" t="s">
        <v>66</v>
      </c>
      <c r="C71" s="12" t="s">
        <v>2183</v>
      </c>
      <c r="D71" s="1"/>
      <c r="E71" s="1"/>
    </row>
    <row r="72" spans="1:5" ht="18.75">
      <c r="A72" s="50">
        <v>71</v>
      </c>
      <c r="B72" s="25" t="s">
        <v>67</v>
      </c>
      <c r="C72" s="12" t="s">
        <v>2183</v>
      </c>
      <c r="D72" s="1"/>
      <c r="E72" s="1"/>
    </row>
    <row r="73" spans="1:5" ht="18.75">
      <c r="A73" s="50">
        <v>72</v>
      </c>
      <c r="B73" s="25" t="s">
        <v>68</v>
      </c>
      <c r="C73" s="12" t="s">
        <v>2183</v>
      </c>
      <c r="D73" s="1"/>
      <c r="E73" s="1"/>
    </row>
    <row r="74" spans="1:5" ht="18.75">
      <c r="A74" s="50">
        <v>73</v>
      </c>
      <c r="B74" s="25" t="s">
        <v>69</v>
      </c>
      <c r="C74" s="12" t="s">
        <v>2183</v>
      </c>
      <c r="D74" s="1"/>
      <c r="E74" s="1"/>
    </row>
    <row r="75" spans="1:5" ht="18.75">
      <c r="A75" s="50">
        <v>74</v>
      </c>
      <c r="B75" s="25" t="s">
        <v>70</v>
      </c>
      <c r="C75" s="12" t="s">
        <v>2183</v>
      </c>
      <c r="D75" s="1"/>
      <c r="E75" s="1"/>
    </row>
    <row r="76" spans="1:5" ht="18.75">
      <c r="A76" s="50">
        <v>75</v>
      </c>
      <c r="B76" s="25" t="s">
        <v>628</v>
      </c>
      <c r="C76" s="12" t="s">
        <v>2183</v>
      </c>
      <c r="D76" s="1"/>
      <c r="E76" s="1"/>
    </row>
    <row r="77" spans="1:5" ht="18.75">
      <c r="A77" s="50">
        <v>76</v>
      </c>
      <c r="B77" s="25" t="s">
        <v>71</v>
      </c>
      <c r="C77" s="12" t="s">
        <v>2183</v>
      </c>
      <c r="D77" s="1"/>
      <c r="E77" s="1"/>
    </row>
    <row r="78" spans="1:5" ht="18.75">
      <c r="A78" s="50">
        <v>77</v>
      </c>
      <c r="B78" s="25" t="s">
        <v>72</v>
      </c>
      <c r="C78" s="12" t="s">
        <v>2183</v>
      </c>
      <c r="D78" s="1"/>
      <c r="E78" s="1"/>
    </row>
    <row r="79" spans="1:5" ht="18.75">
      <c r="A79" s="50">
        <v>78</v>
      </c>
      <c r="B79" s="25" t="s">
        <v>73</v>
      </c>
      <c r="C79" s="12" t="s">
        <v>2183</v>
      </c>
      <c r="D79" s="1"/>
      <c r="E79" s="1"/>
    </row>
    <row r="80" spans="1:5" ht="18.75">
      <c r="A80" s="50">
        <v>79</v>
      </c>
      <c r="B80" s="25" t="s">
        <v>74</v>
      </c>
      <c r="C80" s="12" t="s">
        <v>2183</v>
      </c>
      <c r="D80" s="1"/>
      <c r="E80" s="1"/>
    </row>
    <row r="81" spans="1:5" ht="18.75">
      <c r="A81" s="50">
        <v>80</v>
      </c>
      <c r="B81" s="25" t="s">
        <v>75</v>
      </c>
      <c r="C81" s="12" t="s">
        <v>2183</v>
      </c>
      <c r="D81" s="1"/>
      <c r="E81" s="1"/>
    </row>
    <row r="82" spans="1:5" ht="18.75">
      <c r="A82" s="50">
        <v>81</v>
      </c>
      <c r="B82" s="25" t="s">
        <v>76</v>
      </c>
      <c r="C82" s="12" t="s">
        <v>2183</v>
      </c>
      <c r="D82" s="1"/>
      <c r="E82" s="1"/>
    </row>
    <row r="83" spans="1:5" ht="18.75">
      <c r="A83" s="50">
        <v>82</v>
      </c>
      <c r="B83" s="25" t="s">
        <v>77</v>
      </c>
      <c r="C83" s="12" t="s">
        <v>2183</v>
      </c>
      <c r="D83" s="1"/>
      <c r="E83" s="1"/>
    </row>
    <row r="84" spans="1:5" ht="18.75">
      <c r="A84" s="50">
        <v>83</v>
      </c>
      <c r="B84" s="25" t="s">
        <v>78</v>
      </c>
      <c r="C84" s="12" t="s">
        <v>2183</v>
      </c>
      <c r="D84" s="1"/>
      <c r="E84" s="1"/>
    </row>
    <row r="85" spans="1:5" ht="18.75">
      <c r="A85" s="50">
        <v>84</v>
      </c>
      <c r="B85" s="25" t="s">
        <v>79</v>
      </c>
      <c r="C85" s="12" t="s">
        <v>2183</v>
      </c>
      <c r="D85" s="1"/>
      <c r="E85" s="1"/>
    </row>
    <row r="86" spans="1:5" ht="18.75">
      <c r="A86" s="50">
        <v>85</v>
      </c>
      <c r="B86" s="25" t="s">
        <v>2162</v>
      </c>
      <c r="C86" s="12" t="s">
        <v>2183</v>
      </c>
      <c r="D86" s="1"/>
      <c r="E86" s="1"/>
    </row>
    <row r="87" spans="1:5" ht="18.75">
      <c r="A87" s="50">
        <v>86</v>
      </c>
      <c r="B87" s="25" t="s">
        <v>80</v>
      </c>
      <c r="C87" s="12" t="s">
        <v>2183</v>
      </c>
      <c r="D87" s="1"/>
      <c r="E87" s="1"/>
    </row>
    <row r="88" spans="1:5" ht="18.75">
      <c r="A88" s="50">
        <v>87</v>
      </c>
      <c r="B88" s="25" t="s">
        <v>81</v>
      </c>
      <c r="C88" s="12" t="s">
        <v>2183</v>
      </c>
      <c r="D88" s="1"/>
      <c r="E88" s="1"/>
    </row>
    <row r="89" spans="1:5" ht="18.75">
      <c r="A89" s="50">
        <v>88</v>
      </c>
      <c r="B89" s="25" t="s">
        <v>2160</v>
      </c>
      <c r="C89" s="12" t="s">
        <v>2183</v>
      </c>
      <c r="D89" s="1"/>
      <c r="E89" s="1"/>
    </row>
    <row r="90" spans="1:5" ht="18.75">
      <c r="A90" s="50">
        <v>89</v>
      </c>
      <c r="B90" s="25" t="s">
        <v>2161</v>
      </c>
      <c r="C90" s="12" t="s">
        <v>2183</v>
      </c>
      <c r="D90" s="1"/>
      <c r="E90" s="1"/>
    </row>
    <row r="91" spans="1:5" ht="18.75">
      <c r="A91" s="50">
        <v>90</v>
      </c>
      <c r="B91" s="25" t="s">
        <v>2165</v>
      </c>
      <c r="C91" s="12" t="s">
        <v>2183</v>
      </c>
      <c r="D91" s="1"/>
      <c r="E91" s="1"/>
    </row>
    <row r="92" spans="1:5" ht="18.75">
      <c r="A92" s="50">
        <v>91</v>
      </c>
      <c r="B92" s="27" t="s">
        <v>2152</v>
      </c>
      <c r="C92" s="12" t="s">
        <v>2183</v>
      </c>
      <c r="D92" s="1"/>
      <c r="E92" s="1"/>
    </row>
    <row r="93" spans="1:5" ht="18.75">
      <c r="A93" s="50">
        <v>92</v>
      </c>
      <c r="B93" s="27" t="s">
        <v>2153</v>
      </c>
      <c r="C93" s="12" t="s">
        <v>2183</v>
      </c>
      <c r="D93" s="1"/>
      <c r="E93" s="1"/>
    </row>
    <row r="94" spans="1:5" ht="18.75">
      <c r="A94" s="50">
        <v>93</v>
      </c>
      <c r="B94" s="27" t="s">
        <v>2163</v>
      </c>
      <c r="C94" s="12" t="s">
        <v>2183</v>
      </c>
      <c r="D94" s="1"/>
      <c r="E94" s="1"/>
    </row>
    <row r="95" spans="1:5" ht="18.75">
      <c r="A95" s="50">
        <v>94</v>
      </c>
      <c r="B95" s="27" t="s">
        <v>2167</v>
      </c>
      <c r="C95" s="12" t="s">
        <v>2183</v>
      </c>
      <c r="D95" s="1"/>
      <c r="E95" s="1"/>
    </row>
    <row r="96" spans="1:5" ht="18.75">
      <c r="A96" s="50">
        <v>95</v>
      </c>
      <c r="B96" s="27" t="s">
        <v>2154</v>
      </c>
      <c r="C96" s="12" t="s">
        <v>2183</v>
      </c>
      <c r="D96" s="1"/>
      <c r="E96" s="1"/>
    </row>
    <row r="97" spans="1:5" ht="18.75">
      <c r="A97" s="50">
        <v>96</v>
      </c>
      <c r="B97" s="27" t="s">
        <v>2164</v>
      </c>
      <c r="C97" s="12" t="s">
        <v>2183</v>
      </c>
      <c r="D97" s="1"/>
      <c r="E97" s="1"/>
    </row>
    <row r="98" spans="1:5" ht="18.75">
      <c r="A98" s="50">
        <v>97</v>
      </c>
      <c r="B98" s="27" t="s">
        <v>2166</v>
      </c>
      <c r="C98" s="12" t="s">
        <v>2183</v>
      </c>
      <c r="D98" s="1"/>
      <c r="E98" s="1"/>
    </row>
    <row r="99" spans="1:5" ht="18.75">
      <c r="A99" s="50">
        <v>98</v>
      </c>
      <c r="B99" s="27" t="s">
        <v>2155</v>
      </c>
      <c r="C99" s="12" t="s">
        <v>2183</v>
      </c>
      <c r="D99" s="1"/>
      <c r="E99" s="1"/>
    </row>
    <row r="100" spans="1:5" ht="14.25" customHeight="1">
      <c r="A100" s="50">
        <v>99</v>
      </c>
      <c r="B100" s="27" t="s">
        <v>2156</v>
      </c>
      <c r="C100" s="12" t="s">
        <v>2183</v>
      </c>
      <c r="D100" s="1"/>
      <c r="E100" s="1"/>
    </row>
    <row r="101" spans="1:5" ht="18.75">
      <c r="A101" s="50">
        <v>100</v>
      </c>
      <c r="B101" s="27" t="s">
        <v>2157</v>
      </c>
      <c r="C101" s="12" t="s">
        <v>2183</v>
      </c>
      <c r="D101" s="1"/>
      <c r="E101" s="1"/>
    </row>
    <row r="102" spans="1:5" ht="18.75">
      <c r="A102" s="50">
        <v>101</v>
      </c>
      <c r="B102" s="25" t="s">
        <v>677</v>
      </c>
      <c r="C102" s="12" t="s">
        <v>678</v>
      </c>
      <c r="D102" s="1"/>
      <c r="E102" s="1"/>
    </row>
    <row r="103" spans="1:5" ht="18.75">
      <c r="A103" s="50">
        <v>102</v>
      </c>
      <c r="B103" s="25" t="s">
        <v>749</v>
      </c>
      <c r="C103" s="12" t="s">
        <v>678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2183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2183</v>
      </c>
      <c r="D105" s="1"/>
      <c r="E105" s="1"/>
    </row>
    <row r="106" spans="1:5" ht="18.75">
      <c r="A106" s="50">
        <v>105</v>
      </c>
      <c r="B106" s="25" t="s">
        <v>591</v>
      </c>
      <c r="C106" s="12" t="s">
        <v>2183</v>
      </c>
      <c r="D106" s="1"/>
      <c r="E106" s="1"/>
    </row>
    <row r="107" spans="1:5" ht="18.75">
      <c r="A107" s="50">
        <v>106</v>
      </c>
      <c r="B107" s="25" t="s">
        <v>617</v>
      </c>
      <c r="C107" s="12" t="s">
        <v>2183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2183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2183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2183</v>
      </c>
      <c r="D110" s="1"/>
      <c r="E110" s="1"/>
    </row>
    <row r="111" spans="1:5" ht="18.75">
      <c r="A111" s="50">
        <v>110</v>
      </c>
      <c r="B111" s="25" t="s">
        <v>592</v>
      </c>
      <c r="C111" s="12" t="s">
        <v>2183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2183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2183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73"/>
  <sheetViews>
    <sheetView showGridLines="0" view="pageBreakPreview" zoomScale="90" zoomScaleNormal="90" zoomScaleSheetLayoutView="90" workbookViewId="0">
      <pane ySplit="1" topLeftCell="A1932" activePane="bottomLeft" state="frozen"/>
      <selection activeCell="F174" sqref="F174"/>
      <selection pane="bottomLeft" activeCell="F1948" sqref="F1948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543</v>
      </c>
      <c r="B1" s="33" t="s">
        <v>2193</v>
      </c>
      <c r="C1" s="33" t="s">
        <v>544</v>
      </c>
      <c r="D1" s="5"/>
    </row>
    <row r="2" spans="1:4" s="2" customFormat="1" ht="18.75" customHeight="1">
      <c r="A2" s="34">
        <v>1</v>
      </c>
      <c r="B2" s="35" t="s">
        <v>584</v>
      </c>
      <c r="C2" s="36" t="s">
        <v>707</v>
      </c>
      <c r="D2" s="5"/>
    </row>
    <row r="3" spans="1:4" ht="18.75" customHeight="1">
      <c r="A3" s="34">
        <v>2</v>
      </c>
      <c r="B3" s="35" t="s">
        <v>679</v>
      </c>
      <c r="C3" s="36" t="s">
        <v>794</v>
      </c>
      <c r="D3" s="1"/>
    </row>
    <row r="4" spans="1:4" s="2" customFormat="1" ht="18.75" customHeight="1">
      <c r="A4" s="34">
        <v>3</v>
      </c>
      <c r="B4" s="35" t="s">
        <v>692</v>
      </c>
      <c r="C4" s="36" t="s">
        <v>794</v>
      </c>
      <c r="D4" s="5"/>
    </row>
    <row r="5" spans="1:4" ht="18.75" customHeight="1">
      <c r="A5" s="34">
        <v>4</v>
      </c>
      <c r="B5" s="35" t="s">
        <v>608</v>
      </c>
      <c r="C5" s="36" t="s">
        <v>794</v>
      </c>
      <c r="D5" s="1"/>
    </row>
    <row r="6" spans="1:4" s="2" customFormat="1" ht="18.75" customHeight="1">
      <c r="A6" s="34">
        <v>5</v>
      </c>
      <c r="B6" s="35" t="s">
        <v>693</v>
      </c>
      <c r="C6" s="36" t="s">
        <v>794</v>
      </c>
      <c r="D6" s="5"/>
    </row>
    <row r="7" spans="1:4" s="2" customFormat="1" ht="18.75" customHeight="1">
      <c r="A7" s="34">
        <v>6</v>
      </c>
      <c r="B7" s="35" t="s">
        <v>585</v>
      </c>
      <c r="C7" s="36" t="s">
        <v>794</v>
      </c>
      <c r="D7" s="5"/>
    </row>
    <row r="8" spans="1:4" s="2" customFormat="1" ht="18.75" customHeight="1">
      <c r="A8" s="34">
        <v>7</v>
      </c>
      <c r="B8" s="35" t="s">
        <v>633</v>
      </c>
      <c r="C8" s="36" t="s">
        <v>794</v>
      </c>
      <c r="D8" s="5"/>
    </row>
    <row r="9" spans="1:4" s="2" customFormat="1" ht="18.75" customHeight="1">
      <c r="A9" s="34">
        <v>8</v>
      </c>
      <c r="B9" s="35" t="s">
        <v>651</v>
      </c>
      <c r="C9" s="36" t="s">
        <v>707</v>
      </c>
      <c r="D9" s="5"/>
    </row>
    <row r="10" spans="1:4" s="2" customFormat="1" ht="18.75" customHeight="1">
      <c r="A10" s="34">
        <v>9</v>
      </c>
      <c r="B10" s="35" t="s">
        <v>667</v>
      </c>
      <c r="C10" s="36" t="s">
        <v>794</v>
      </c>
      <c r="D10" s="5"/>
    </row>
    <row r="11" spans="1:4" s="2" customFormat="1" ht="18.75" customHeight="1">
      <c r="A11" s="34">
        <v>10</v>
      </c>
      <c r="B11" s="35" t="s">
        <v>668</v>
      </c>
      <c r="C11" s="36" t="s">
        <v>707</v>
      </c>
      <c r="D11" s="5"/>
    </row>
    <row r="12" spans="1:4" s="2" customFormat="1" ht="18.75" customHeight="1">
      <c r="A12" s="34">
        <v>11</v>
      </c>
      <c r="B12" s="35" t="s">
        <v>746</v>
      </c>
      <c r="C12" s="36" t="s">
        <v>571</v>
      </c>
      <c r="D12" s="5"/>
    </row>
    <row r="13" spans="1:4" s="2" customFormat="1" ht="18.75" customHeight="1">
      <c r="A13" s="34">
        <v>12</v>
      </c>
      <c r="B13" s="35" t="s">
        <v>761</v>
      </c>
      <c r="C13" s="36" t="s">
        <v>571</v>
      </c>
      <c r="D13" s="5"/>
    </row>
    <row r="14" spans="1:4" s="2" customFormat="1" ht="18.75" customHeight="1">
      <c r="A14" s="34">
        <v>13</v>
      </c>
      <c r="B14" s="35" t="s">
        <v>796</v>
      </c>
      <c r="C14" s="36" t="s">
        <v>571</v>
      </c>
      <c r="D14" s="5"/>
    </row>
    <row r="15" spans="1:4" s="2" customFormat="1" ht="18.75" customHeight="1">
      <c r="A15" s="34">
        <v>14</v>
      </c>
      <c r="B15" s="35" t="s">
        <v>2175</v>
      </c>
      <c r="C15" s="36" t="s">
        <v>571</v>
      </c>
      <c r="D15" s="5"/>
    </row>
    <row r="16" spans="1:4" s="2" customFormat="1" ht="18.75" customHeight="1">
      <c r="A16" s="34">
        <v>15</v>
      </c>
      <c r="B16" s="35" t="s">
        <v>637</v>
      </c>
      <c r="C16" s="36" t="s">
        <v>520</v>
      </c>
      <c r="D16" s="5"/>
    </row>
    <row r="17" spans="1:4" s="2" customFormat="1" ht="18.75" customHeight="1">
      <c r="A17" s="34">
        <v>16</v>
      </c>
      <c r="B17" s="35" t="s">
        <v>1237</v>
      </c>
      <c r="C17" s="36" t="s">
        <v>874</v>
      </c>
      <c r="D17" s="5"/>
    </row>
    <row r="18" spans="1:4" s="2" customFormat="1" ht="18.75" customHeight="1">
      <c r="A18" s="34">
        <v>17</v>
      </c>
      <c r="B18" s="35" t="s">
        <v>1238</v>
      </c>
      <c r="C18" s="36" t="s">
        <v>874</v>
      </c>
      <c r="D18" s="5"/>
    </row>
    <row r="19" spans="1:4" s="2" customFormat="1" ht="18.75" customHeight="1">
      <c r="A19" s="34">
        <v>18</v>
      </c>
      <c r="B19" s="35" t="s">
        <v>1239</v>
      </c>
      <c r="C19" s="36" t="s">
        <v>874</v>
      </c>
      <c r="D19" s="5"/>
    </row>
    <row r="20" spans="1:4" s="2" customFormat="1" ht="18.75" customHeight="1">
      <c r="A20" s="34">
        <v>19</v>
      </c>
      <c r="B20" s="35" t="s">
        <v>1240</v>
      </c>
      <c r="C20" s="36" t="s">
        <v>874</v>
      </c>
      <c r="D20" s="5"/>
    </row>
    <row r="21" spans="1:4" s="2" customFormat="1" ht="18.75" customHeight="1">
      <c r="A21" s="34">
        <v>20</v>
      </c>
      <c r="B21" s="35" t="s">
        <v>1241</v>
      </c>
      <c r="C21" s="36" t="s">
        <v>874</v>
      </c>
      <c r="D21" s="5"/>
    </row>
    <row r="22" spans="1:4" s="2" customFormat="1" ht="18.75" customHeight="1">
      <c r="A22" s="34">
        <v>21</v>
      </c>
      <c r="B22" s="35" t="s">
        <v>1242</v>
      </c>
      <c r="C22" s="36" t="s">
        <v>874</v>
      </c>
      <c r="D22" s="5"/>
    </row>
    <row r="23" spans="1:4" s="2" customFormat="1" ht="18.75" customHeight="1">
      <c r="A23" s="34">
        <v>22</v>
      </c>
      <c r="B23" s="35" t="s">
        <v>1236</v>
      </c>
      <c r="C23" s="36" t="s">
        <v>874</v>
      </c>
      <c r="D23" s="5"/>
    </row>
    <row r="24" spans="1:4" s="2" customFormat="1" ht="18.75" customHeight="1">
      <c r="A24" s="34">
        <v>23</v>
      </c>
      <c r="B24" s="35" t="s">
        <v>1243</v>
      </c>
      <c r="C24" s="36" t="s">
        <v>874</v>
      </c>
      <c r="D24" s="5"/>
    </row>
    <row r="25" spans="1:4" ht="18.75" customHeight="1">
      <c r="A25" s="34">
        <v>24</v>
      </c>
      <c r="B25" s="37" t="s">
        <v>2148</v>
      </c>
      <c r="C25" s="43" t="s">
        <v>707</v>
      </c>
      <c r="D25" s="1"/>
    </row>
    <row r="26" spans="1:4" ht="18.75" customHeight="1">
      <c r="A26" s="34">
        <v>25</v>
      </c>
      <c r="B26" s="37" t="s">
        <v>89</v>
      </c>
      <c r="C26" s="44" t="s">
        <v>550</v>
      </c>
      <c r="D26" s="1"/>
    </row>
    <row r="27" spans="1:4" ht="18.75" customHeight="1">
      <c r="A27" s="34">
        <v>26</v>
      </c>
      <c r="B27" s="37" t="s">
        <v>706</v>
      </c>
      <c r="C27" s="43" t="s">
        <v>707</v>
      </c>
      <c r="D27" s="1"/>
    </row>
    <row r="28" spans="1:4" ht="18.75" customHeight="1">
      <c r="A28" s="34">
        <v>27</v>
      </c>
      <c r="B28" s="37" t="s">
        <v>90</v>
      </c>
      <c r="C28" s="43" t="s">
        <v>512</v>
      </c>
      <c r="D28" s="1"/>
    </row>
    <row r="29" spans="1:4" ht="18.75" customHeight="1">
      <c r="A29" s="34">
        <v>28</v>
      </c>
      <c r="B29" s="37" t="s">
        <v>91</v>
      </c>
      <c r="C29" s="43" t="s">
        <v>654</v>
      </c>
      <c r="D29" s="1"/>
    </row>
    <row r="30" spans="1:4" ht="18.75" customHeight="1">
      <c r="A30" s="34">
        <v>29</v>
      </c>
      <c r="B30" s="37" t="s">
        <v>92</v>
      </c>
      <c r="C30" s="43" t="s">
        <v>813</v>
      </c>
      <c r="D30" s="1"/>
    </row>
    <row r="31" spans="1:4" ht="18.75" customHeight="1">
      <c r="A31" s="34">
        <v>30</v>
      </c>
      <c r="B31" s="37" t="s">
        <v>93</v>
      </c>
      <c r="C31" s="43" t="s">
        <v>535</v>
      </c>
      <c r="D31" s="1"/>
    </row>
    <row r="32" spans="1:4" ht="18.75" customHeight="1">
      <c r="A32" s="34">
        <v>31</v>
      </c>
      <c r="B32" s="37" t="s">
        <v>697</v>
      </c>
      <c r="C32" s="36" t="s">
        <v>748</v>
      </c>
      <c r="D32" s="1"/>
    </row>
    <row r="33" spans="1:4" ht="18.75" customHeight="1">
      <c r="A33" s="34">
        <v>32</v>
      </c>
      <c r="B33" s="37" t="s">
        <v>527</v>
      </c>
      <c r="C33" s="43" t="s">
        <v>707</v>
      </c>
      <c r="D33" s="1"/>
    </row>
    <row r="34" spans="1:4" ht="18.75" customHeight="1">
      <c r="A34" s="34">
        <v>33</v>
      </c>
      <c r="B34" s="37" t="s">
        <v>94</v>
      </c>
      <c r="C34" s="43" t="s">
        <v>748</v>
      </c>
      <c r="D34" s="1"/>
    </row>
    <row r="35" spans="1:4" ht="18.75" customHeight="1">
      <c r="A35" s="34">
        <v>34</v>
      </c>
      <c r="B35" s="37" t="s">
        <v>95</v>
      </c>
      <c r="C35" s="43" t="s">
        <v>748</v>
      </c>
      <c r="D35" s="1"/>
    </row>
    <row r="36" spans="1:4" ht="18.75" customHeight="1">
      <c r="A36" s="34">
        <v>35</v>
      </c>
      <c r="B36" s="37" t="s">
        <v>533</v>
      </c>
      <c r="C36" s="43" t="s">
        <v>748</v>
      </c>
      <c r="D36" s="1"/>
    </row>
    <row r="37" spans="1:4" ht="18.75" customHeight="1">
      <c r="A37" s="34">
        <v>36</v>
      </c>
      <c r="B37" s="37" t="s">
        <v>808</v>
      </c>
      <c r="C37" s="43" t="s">
        <v>748</v>
      </c>
      <c r="D37" s="1"/>
    </row>
    <row r="38" spans="1:4" ht="18.75" customHeight="1">
      <c r="A38" s="34">
        <v>37</v>
      </c>
      <c r="B38" s="35" t="s">
        <v>96</v>
      </c>
      <c r="C38" s="36" t="s">
        <v>748</v>
      </c>
      <c r="D38" s="1"/>
    </row>
    <row r="39" spans="1:4" ht="18.75" customHeight="1">
      <c r="A39" s="34">
        <v>38</v>
      </c>
      <c r="B39" s="37" t="s">
        <v>2109</v>
      </c>
      <c r="C39" s="36" t="s">
        <v>794</v>
      </c>
      <c r="D39" s="1"/>
    </row>
    <row r="40" spans="1:4" ht="18.75" customHeight="1">
      <c r="A40" s="34">
        <v>39</v>
      </c>
      <c r="B40" s="37" t="s">
        <v>528</v>
      </c>
      <c r="C40" s="43" t="s">
        <v>794</v>
      </c>
      <c r="D40" s="1"/>
    </row>
    <row r="41" spans="1:4" ht="18.75" customHeight="1">
      <c r="A41" s="34">
        <v>40</v>
      </c>
      <c r="B41" s="37" t="s">
        <v>97</v>
      </c>
      <c r="C41" s="36" t="s">
        <v>748</v>
      </c>
      <c r="D41" s="1"/>
    </row>
    <row r="42" spans="1:4" ht="18.75" customHeight="1">
      <c r="A42" s="34">
        <v>41</v>
      </c>
      <c r="B42" s="37" t="s">
        <v>583</v>
      </c>
      <c r="C42" s="43" t="s">
        <v>707</v>
      </c>
      <c r="D42" s="1"/>
    </row>
    <row r="43" spans="1:4" ht="18.75" customHeight="1">
      <c r="A43" s="34">
        <v>42</v>
      </c>
      <c r="B43" s="37" t="s">
        <v>532</v>
      </c>
      <c r="C43" s="43" t="s">
        <v>748</v>
      </c>
      <c r="D43" s="1"/>
    </row>
    <row r="44" spans="1:4" ht="18.75" customHeight="1">
      <c r="A44" s="34">
        <v>43</v>
      </c>
      <c r="B44" s="37" t="s">
        <v>98</v>
      </c>
      <c r="C44" s="43" t="s">
        <v>748</v>
      </c>
      <c r="D44" s="1"/>
    </row>
    <row r="45" spans="1:4" ht="18.75" customHeight="1">
      <c r="A45" s="34">
        <v>44</v>
      </c>
      <c r="B45" s="37" t="s">
        <v>531</v>
      </c>
      <c r="C45" s="43" t="s">
        <v>748</v>
      </c>
      <c r="D45" s="1"/>
    </row>
    <row r="46" spans="1:4" ht="18.75" customHeight="1">
      <c r="A46" s="34">
        <v>45</v>
      </c>
      <c r="B46" s="37" t="s">
        <v>99</v>
      </c>
      <c r="C46" s="43" t="s">
        <v>748</v>
      </c>
      <c r="D46" s="1"/>
    </row>
    <row r="47" spans="1:4" ht="18.75" customHeight="1">
      <c r="A47" s="34">
        <v>46</v>
      </c>
      <c r="B47" s="37" t="s">
        <v>100</v>
      </c>
      <c r="C47" s="43" t="s">
        <v>2188</v>
      </c>
      <c r="D47" s="1"/>
    </row>
    <row r="48" spans="1:4" ht="18.75" customHeight="1">
      <c r="A48" s="34">
        <v>47</v>
      </c>
      <c r="B48" s="37" t="s">
        <v>101</v>
      </c>
      <c r="C48" s="43" t="s">
        <v>2188</v>
      </c>
      <c r="D48" s="1"/>
    </row>
    <row r="49" spans="1:4" ht="18.75" customHeight="1">
      <c r="A49" s="34">
        <v>48</v>
      </c>
      <c r="B49" s="37" t="s">
        <v>102</v>
      </c>
      <c r="C49" s="44" t="s">
        <v>514</v>
      </c>
      <c r="D49" s="1"/>
    </row>
    <row r="50" spans="1:4" ht="18.75" customHeight="1">
      <c r="A50" s="34">
        <v>49</v>
      </c>
      <c r="B50" s="35" t="s">
        <v>1531</v>
      </c>
      <c r="C50" s="44" t="s">
        <v>874</v>
      </c>
      <c r="D50" s="1"/>
    </row>
    <row r="51" spans="1:4" ht="18.75" customHeight="1">
      <c r="A51" s="34">
        <v>50</v>
      </c>
      <c r="B51" s="35" t="s">
        <v>1532</v>
      </c>
      <c r="C51" s="44" t="s">
        <v>515</v>
      </c>
      <c r="D51" s="1"/>
    </row>
    <row r="52" spans="1:4" ht="18.75" customHeight="1">
      <c r="A52" s="34">
        <v>51</v>
      </c>
      <c r="B52" s="35" t="s">
        <v>1533</v>
      </c>
      <c r="C52" s="44" t="s">
        <v>874</v>
      </c>
      <c r="D52" s="1"/>
    </row>
    <row r="53" spans="1:4" ht="18.75" customHeight="1">
      <c r="A53" s="34">
        <v>52</v>
      </c>
      <c r="B53" s="35" t="s">
        <v>1534</v>
      </c>
      <c r="C53" s="44" t="s">
        <v>874</v>
      </c>
      <c r="D53" s="1"/>
    </row>
    <row r="54" spans="1:4" ht="18.75" customHeight="1">
      <c r="A54" s="34">
        <v>53</v>
      </c>
      <c r="B54" s="35" t="s">
        <v>1535</v>
      </c>
      <c r="C54" s="44" t="s">
        <v>874</v>
      </c>
      <c r="D54" s="1"/>
    </row>
    <row r="55" spans="1:4" ht="18.75" customHeight="1">
      <c r="A55" s="34">
        <v>54</v>
      </c>
      <c r="B55" s="35" t="s">
        <v>1536</v>
      </c>
      <c r="C55" s="44" t="s">
        <v>874</v>
      </c>
      <c r="D55" s="1"/>
    </row>
    <row r="56" spans="1:4" ht="18.75" customHeight="1">
      <c r="A56" s="34">
        <v>55</v>
      </c>
      <c r="B56" s="35" t="s">
        <v>1537</v>
      </c>
      <c r="C56" s="44" t="s">
        <v>874</v>
      </c>
      <c r="D56" s="1"/>
    </row>
    <row r="57" spans="1:4" ht="18.75" customHeight="1">
      <c r="A57" s="34">
        <v>56</v>
      </c>
      <c r="B57" s="37" t="s">
        <v>1538</v>
      </c>
      <c r="C57" s="43" t="s">
        <v>874</v>
      </c>
      <c r="D57" s="1"/>
    </row>
    <row r="58" spans="1:4" ht="18.75" customHeight="1">
      <c r="A58" s="34">
        <v>57</v>
      </c>
      <c r="B58" s="37" t="s">
        <v>103</v>
      </c>
      <c r="C58" s="43" t="s">
        <v>515</v>
      </c>
      <c r="D58" s="1"/>
    </row>
    <row r="59" spans="1:4" ht="18.75" customHeight="1">
      <c r="A59" s="34">
        <v>58</v>
      </c>
      <c r="B59" s="37" t="s">
        <v>104</v>
      </c>
      <c r="C59" s="43" t="s">
        <v>515</v>
      </c>
      <c r="D59" s="1"/>
    </row>
    <row r="60" spans="1:4" ht="18.75" customHeight="1">
      <c r="A60" s="34">
        <v>59</v>
      </c>
      <c r="B60" s="37" t="s">
        <v>753</v>
      </c>
      <c r="C60" s="43" t="s">
        <v>515</v>
      </c>
      <c r="D60" s="1"/>
    </row>
    <row r="61" spans="1:4" ht="18.75" customHeight="1">
      <c r="A61" s="34">
        <v>60</v>
      </c>
      <c r="B61" s="37" t="s">
        <v>105</v>
      </c>
      <c r="C61" s="43" t="s">
        <v>515</v>
      </c>
      <c r="D61" s="1"/>
    </row>
    <row r="62" spans="1:4" ht="18.75" customHeight="1">
      <c r="A62" s="34">
        <v>61</v>
      </c>
      <c r="B62" s="37" t="s">
        <v>936</v>
      </c>
      <c r="C62" s="44" t="s">
        <v>515</v>
      </c>
      <c r="D62" s="1"/>
    </row>
    <row r="63" spans="1:4" ht="18.75" customHeight="1">
      <c r="A63" s="34">
        <v>62</v>
      </c>
      <c r="B63" s="37" t="s">
        <v>2120</v>
      </c>
      <c r="C63" s="44" t="s">
        <v>874</v>
      </c>
      <c r="D63" s="1"/>
    </row>
    <row r="64" spans="1:4" ht="18.75" customHeight="1">
      <c r="A64" s="34">
        <v>63</v>
      </c>
      <c r="B64" s="37" t="s">
        <v>1405</v>
      </c>
      <c r="C64" s="44" t="s">
        <v>874</v>
      </c>
      <c r="D64" s="1"/>
    </row>
    <row r="65" spans="1:4" ht="18.75" customHeight="1">
      <c r="A65" s="34">
        <v>64</v>
      </c>
      <c r="B65" s="37" t="s">
        <v>1406</v>
      </c>
      <c r="C65" s="44" t="s">
        <v>874</v>
      </c>
      <c r="D65" s="1"/>
    </row>
    <row r="66" spans="1:4" ht="18.75" customHeight="1">
      <c r="A66" s="34">
        <v>65</v>
      </c>
      <c r="B66" s="37" t="s">
        <v>1407</v>
      </c>
      <c r="C66" s="44" t="s">
        <v>874</v>
      </c>
      <c r="D66" s="1"/>
    </row>
    <row r="67" spans="1:4" ht="18.75" customHeight="1">
      <c r="A67" s="34">
        <v>66</v>
      </c>
      <c r="B67" s="37" t="s">
        <v>1372</v>
      </c>
      <c r="C67" s="44" t="s">
        <v>874</v>
      </c>
      <c r="D67" s="1"/>
    </row>
    <row r="68" spans="1:4" ht="18.75" customHeight="1">
      <c r="A68" s="34">
        <v>67</v>
      </c>
      <c r="B68" s="35" t="s">
        <v>1373</v>
      </c>
      <c r="C68" s="44" t="s">
        <v>874</v>
      </c>
      <c r="D68" s="1"/>
    </row>
    <row r="69" spans="1:4" ht="18.75" customHeight="1">
      <c r="A69" s="34">
        <v>68</v>
      </c>
      <c r="B69" s="35" t="s">
        <v>1370</v>
      </c>
      <c r="C69" s="44" t="s">
        <v>874</v>
      </c>
      <c r="D69" s="1"/>
    </row>
    <row r="70" spans="1:4" ht="18.75" customHeight="1">
      <c r="A70" s="34">
        <v>69</v>
      </c>
      <c r="B70" s="35" t="s">
        <v>1394</v>
      </c>
      <c r="C70" s="44" t="s">
        <v>874</v>
      </c>
      <c r="D70" s="1"/>
    </row>
    <row r="71" spans="1:4" ht="18.75" customHeight="1">
      <c r="A71" s="34">
        <v>70</v>
      </c>
      <c r="B71" s="35" t="s">
        <v>821</v>
      </c>
      <c r="C71" s="44" t="s">
        <v>764</v>
      </c>
      <c r="D71" s="1"/>
    </row>
    <row r="72" spans="1:4" ht="18.75" customHeight="1">
      <c r="A72" s="34">
        <v>71</v>
      </c>
      <c r="B72" s="35" t="s">
        <v>947</v>
      </c>
      <c r="C72" s="44" t="s">
        <v>515</v>
      </c>
      <c r="D72" s="1"/>
    </row>
    <row r="73" spans="1:4" ht="18.75" customHeight="1">
      <c r="A73" s="34">
        <v>72</v>
      </c>
      <c r="B73" s="35" t="s">
        <v>2062</v>
      </c>
      <c r="C73" s="44" t="s">
        <v>874</v>
      </c>
      <c r="D73" s="1"/>
    </row>
    <row r="74" spans="1:4" ht="18.75" customHeight="1">
      <c r="A74" s="34">
        <v>73</v>
      </c>
      <c r="B74" s="35" t="s">
        <v>2063</v>
      </c>
      <c r="C74" s="44" t="s">
        <v>874</v>
      </c>
      <c r="D74" s="1"/>
    </row>
    <row r="75" spans="1:4" ht="18.75" customHeight="1">
      <c r="A75" s="34">
        <v>74</v>
      </c>
      <c r="B75" s="35" t="s">
        <v>1371</v>
      </c>
      <c r="C75" s="44" t="s">
        <v>874</v>
      </c>
      <c r="D75" s="1"/>
    </row>
    <row r="76" spans="1:4" ht="18.75" customHeight="1">
      <c r="A76" s="34">
        <v>75</v>
      </c>
      <c r="B76" s="35" t="s">
        <v>1377</v>
      </c>
      <c r="C76" s="44" t="s">
        <v>874</v>
      </c>
      <c r="D76" s="1"/>
    </row>
    <row r="77" spans="1:4" ht="18.75" customHeight="1">
      <c r="A77" s="34">
        <v>76</v>
      </c>
      <c r="B77" s="35" t="s">
        <v>1485</v>
      </c>
      <c r="C77" s="44" t="s">
        <v>874</v>
      </c>
      <c r="D77" s="1"/>
    </row>
    <row r="78" spans="1:4" ht="18.75" customHeight="1">
      <c r="A78" s="34">
        <v>77</v>
      </c>
      <c r="B78" s="35" t="s">
        <v>1378</v>
      </c>
      <c r="C78" s="44" t="s">
        <v>874</v>
      </c>
      <c r="D78" s="1"/>
    </row>
    <row r="79" spans="1:4" ht="18.75" customHeight="1">
      <c r="A79" s="34">
        <v>78</v>
      </c>
      <c r="B79" s="35" t="s">
        <v>1486</v>
      </c>
      <c r="C79" s="44" t="s">
        <v>874</v>
      </c>
      <c r="D79" s="1"/>
    </row>
    <row r="80" spans="1:4" ht="18.75" customHeight="1">
      <c r="A80" s="34">
        <v>79</v>
      </c>
      <c r="B80" s="35" t="s">
        <v>1379</v>
      </c>
      <c r="C80" s="44" t="s">
        <v>874</v>
      </c>
      <c r="D80" s="1"/>
    </row>
    <row r="81" spans="1:4" ht="18.75" customHeight="1">
      <c r="A81" s="34">
        <v>80</v>
      </c>
      <c r="B81" s="35" t="s">
        <v>2064</v>
      </c>
      <c r="C81" s="44" t="s">
        <v>874</v>
      </c>
      <c r="D81" s="1"/>
    </row>
    <row r="82" spans="1:4" ht="18.75" customHeight="1">
      <c r="A82" s="34">
        <v>81</v>
      </c>
      <c r="B82" s="35" t="s">
        <v>2065</v>
      </c>
      <c r="C82" s="44" t="s">
        <v>874</v>
      </c>
      <c r="D82" s="1"/>
    </row>
    <row r="83" spans="1:4" ht="18.75" customHeight="1">
      <c r="A83" s="34">
        <v>82</v>
      </c>
      <c r="B83" s="35" t="s">
        <v>1403</v>
      </c>
      <c r="C83" s="44" t="s">
        <v>874</v>
      </c>
      <c r="D83" s="1"/>
    </row>
    <row r="84" spans="1:4" ht="18.75" customHeight="1">
      <c r="A84" s="34">
        <v>83</v>
      </c>
      <c r="B84" s="35" t="s">
        <v>1404</v>
      </c>
      <c r="C84" s="44" t="s">
        <v>874</v>
      </c>
      <c r="D84" s="1"/>
    </row>
    <row r="85" spans="1:4" ht="18.75" customHeight="1">
      <c r="A85" s="34">
        <v>84</v>
      </c>
      <c r="B85" s="35" t="s">
        <v>1339</v>
      </c>
      <c r="C85" s="44" t="s">
        <v>874</v>
      </c>
      <c r="D85" s="1"/>
    </row>
    <row r="86" spans="1:4" ht="18.75" customHeight="1">
      <c r="A86" s="34">
        <v>85</v>
      </c>
      <c r="B86" s="35" t="s">
        <v>1340</v>
      </c>
      <c r="C86" s="44" t="s">
        <v>874</v>
      </c>
      <c r="D86" s="1"/>
    </row>
    <row r="87" spans="1:4" ht="18.75" customHeight="1">
      <c r="A87" s="34">
        <v>86</v>
      </c>
      <c r="B87" s="35" t="s">
        <v>1385</v>
      </c>
      <c r="C87" s="44" t="s">
        <v>874</v>
      </c>
      <c r="D87" s="1"/>
    </row>
    <row r="88" spans="1:4" ht="18.75" customHeight="1">
      <c r="A88" s="34">
        <v>87</v>
      </c>
      <c r="B88" s="35" t="s">
        <v>1386</v>
      </c>
      <c r="C88" s="36" t="s">
        <v>874</v>
      </c>
      <c r="D88" s="1"/>
    </row>
    <row r="89" spans="1:4" ht="18.75" customHeight="1">
      <c r="A89" s="34">
        <v>88</v>
      </c>
      <c r="B89" s="35" t="s">
        <v>1150</v>
      </c>
      <c r="C89" s="36" t="s">
        <v>874</v>
      </c>
      <c r="D89" s="1"/>
    </row>
    <row r="90" spans="1:4" ht="18.75" customHeight="1">
      <c r="A90" s="34">
        <v>89</v>
      </c>
      <c r="B90" s="35" t="s">
        <v>1274</v>
      </c>
      <c r="C90" s="36" t="s">
        <v>874</v>
      </c>
      <c r="D90" s="1"/>
    </row>
    <row r="91" spans="1:4" ht="18.75" customHeight="1">
      <c r="A91" s="34">
        <v>90</v>
      </c>
      <c r="B91" s="37" t="s">
        <v>1275</v>
      </c>
      <c r="C91" s="43" t="s">
        <v>874</v>
      </c>
      <c r="D91" s="1"/>
    </row>
    <row r="92" spans="1:4" ht="18.75" customHeight="1">
      <c r="A92" s="34">
        <v>91</v>
      </c>
      <c r="B92" s="37" t="s">
        <v>529</v>
      </c>
      <c r="C92" s="43" t="s">
        <v>654</v>
      </c>
      <c r="D92" s="1"/>
    </row>
    <row r="93" spans="1:4" ht="18.75" customHeight="1">
      <c r="A93" s="34">
        <v>92</v>
      </c>
      <c r="B93" s="37" t="s">
        <v>106</v>
      </c>
      <c r="C93" s="44" t="s">
        <v>512</v>
      </c>
      <c r="D93" s="1"/>
    </row>
    <row r="94" spans="1:4" ht="18.75" customHeight="1">
      <c r="A94" s="34">
        <v>93</v>
      </c>
      <c r="B94" s="37" t="s">
        <v>1506</v>
      </c>
      <c r="C94" s="43" t="s">
        <v>874</v>
      </c>
      <c r="D94" s="1"/>
    </row>
    <row r="95" spans="1:4" ht="18.75" customHeight="1">
      <c r="A95" s="34">
        <v>94</v>
      </c>
      <c r="B95" s="37" t="s">
        <v>107</v>
      </c>
      <c r="C95" s="36" t="s">
        <v>654</v>
      </c>
      <c r="D95" s="1"/>
    </row>
    <row r="96" spans="1:4" ht="18.75" customHeight="1">
      <c r="A96" s="34">
        <v>95</v>
      </c>
      <c r="B96" s="37" t="s">
        <v>1182</v>
      </c>
      <c r="C96" s="36" t="s">
        <v>874</v>
      </c>
      <c r="D96" s="1"/>
    </row>
    <row r="97" spans="1:4" ht="18.75" customHeight="1">
      <c r="A97" s="34">
        <v>96</v>
      </c>
      <c r="B97" s="37" t="s">
        <v>1185</v>
      </c>
      <c r="C97" s="36" t="s">
        <v>874</v>
      </c>
      <c r="D97" s="1"/>
    </row>
    <row r="98" spans="1:4" ht="18.75" customHeight="1">
      <c r="A98" s="34">
        <v>97</v>
      </c>
      <c r="B98" s="37" t="s">
        <v>1183</v>
      </c>
      <c r="C98" s="36" t="s">
        <v>874</v>
      </c>
      <c r="D98" s="1"/>
    </row>
    <row r="99" spans="1:4" ht="18.75" customHeight="1">
      <c r="A99" s="34">
        <v>98</v>
      </c>
      <c r="B99" s="37" t="s">
        <v>1184</v>
      </c>
      <c r="C99" s="36" t="s">
        <v>874</v>
      </c>
      <c r="D99" s="1"/>
    </row>
    <row r="100" spans="1:4" ht="18.75" customHeight="1">
      <c r="A100" s="34">
        <v>99</v>
      </c>
      <c r="B100" s="37" t="s">
        <v>1186</v>
      </c>
      <c r="C100" s="36" t="s">
        <v>874</v>
      </c>
      <c r="D100" s="1"/>
    </row>
    <row r="101" spans="1:4" ht="18.75" customHeight="1">
      <c r="A101" s="34">
        <v>100</v>
      </c>
      <c r="B101" s="37" t="s">
        <v>2180</v>
      </c>
      <c r="C101" s="44" t="s">
        <v>2178</v>
      </c>
      <c r="D101" s="1"/>
    </row>
    <row r="102" spans="1:4" ht="18.75" customHeight="1">
      <c r="A102" s="34">
        <v>101</v>
      </c>
      <c r="B102" s="37" t="s">
        <v>954</v>
      </c>
      <c r="C102" s="36" t="s">
        <v>515</v>
      </c>
      <c r="D102" s="1"/>
    </row>
    <row r="103" spans="1:4" ht="18.75" customHeight="1">
      <c r="A103" s="34">
        <v>102</v>
      </c>
      <c r="B103" s="37" t="s">
        <v>1045</v>
      </c>
      <c r="C103" s="36" t="s">
        <v>874</v>
      </c>
      <c r="D103" s="1"/>
    </row>
    <row r="104" spans="1:4" ht="18.75" customHeight="1">
      <c r="A104" s="34">
        <v>103</v>
      </c>
      <c r="B104" s="37" t="s">
        <v>1046</v>
      </c>
      <c r="C104" s="36" t="s">
        <v>874</v>
      </c>
      <c r="D104" s="1"/>
    </row>
    <row r="105" spans="1:4" ht="18.75" customHeight="1">
      <c r="A105" s="34">
        <v>104</v>
      </c>
      <c r="B105" s="37" t="s">
        <v>1047</v>
      </c>
      <c r="C105" s="36" t="s">
        <v>874</v>
      </c>
      <c r="D105" s="1"/>
    </row>
    <row r="106" spans="1:4" ht="18.75" customHeight="1">
      <c r="A106" s="34">
        <v>105</v>
      </c>
      <c r="B106" s="37" t="s">
        <v>1048</v>
      </c>
      <c r="C106" s="36" t="s">
        <v>874</v>
      </c>
      <c r="D106" s="1"/>
    </row>
    <row r="107" spans="1:4" ht="18.75" customHeight="1">
      <c r="A107" s="34">
        <v>106</v>
      </c>
      <c r="B107" s="35" t="s">
        <v>728</v>
      </c>
      <c r="C107" s="44" t="s">
        <v>764</v>
      </c>
      <c r="D107" s="1"/>
    </row>
    <row r="108" spans="1:4" ht="18.75" customHeight="1">
      <c r="A108" s="34">
        <v>107</v>
      </c>
      <c r="B108" s="35" t="s">
        <v>755</v>
      </c>
      <c r="C108" s="44" t="s">
        <v>764</v>
      </c>
      <c r="D108" s="1"/>
    </row>
    <row r="109" spans="1:4" ht="18.75" customHeight="1">
      <c r="A109" s="34">
        <v>108</v>
      </c>
      <c r="B109" s="35" t="s">
        <v>820</v>
      </c>
      <c r="C109" s="44" t="s">
        <v>764</v>
      </c>
      <c r="D109" s="1"/>
    </row>
    <row r="110" spans="1:4" ht="18.75" customHeight="1">
      <c r="A110" s="34">
        <v>109</v>
      </c>
      <c r="B110" s="35" t="s">
        <v>865</v>
      </c>
      <c r="C110" s="44" t="s">
        <v>764</v>
      </c>
      <c r="D110" s="1"/>
    </row>
    <row r="111" spans="1:4" ht="18.75" customHeight="1">
      <c r="A111" s="34">
        <v>110</v>
      </c>
      <c r="B111" s="37" t="s">
        <v>2137</v>
      </c>
      <c r="C111" s="44" t="s">
        <v>764</v>
      </c>
      <c r="D111" s="1"/>
    </row>
    <row r="112" spans="1:4" ht="18.75" customHeight="1">
      <c r="A112" s="34">
        <v>111</v>
      </c>
      <c r="B112" s="37" t="s">
        <v>607</v>
      </c>
      <c r="C112" s="43" t="s">
        <v>764</v>
      </c>
      <c r="D112" s="1"/>
    </row>
    <row r="113" spans="1:4" ht="18.75" customHeight="1">
      <c r="A113" s="34">
        <v>112</v>
      </c>
      <c r="B113" s="37" t="s">
        <v>108</v>
      </c>
      <c r="C113" s="44" t="s">
        <v>550</v>
      </c>
      <c r="D113" s="1"/>
    </row>
    <row r="114" spans="1:4" ht="18.75" customHeight="1">
      <c r="A114" s="34">
        <v>113</v>
      </c>
      <c r="B114" s="37" t="s">
        <v>1551</v>
      </c>
      <c r="C114" s="44" t="s">
        <v>874</v>
      </c>
      <c r="D114" s="1"/>
    </row>
    <row r="115" spans="1:4" ht="18.75" customHeight="1">
      <c r="A115" s="34">
        <v>114</v>
      </c>
      <c r="B115" s="37" t="s">
        <v>2133</v>
      </c>
      <c r="C115" s="44" t="s">
        <v>874</v>
      </c>
      <c r="D115" s="1"/>
    </row>
    <row r="116" spans="1:4" ht="18.75" customHeight="1">
      <c r="A116" s="34">
        <v>115</v>
      </c>
      <c r="B116" s="37" t="s">
        <v>1552</v>
      </c>
      <c r="C116" s="44" t="s">
        <v>874</v>
      </c>
      <c r="D116" s="1"/>
    </row>
    <row r="117" spans="1:4" ht="18.75" customHeight="1">
      <c r="A117" s="34">
        <v>116</v>
      </c>
      <c r="B117" s="37" t="s">
        <v>1553</v>
      </c>
      <c r="C117" s="36" t="s">
        <v>874</v>
      </c>
      <c r="D117" s="1"/>
    </row>
    <row r="118" spans="1:4" ht="18.75" customHeight="1">
      <c r="A118" s="34">
        <v>117</v>
      </c>
      <c r="B118" s="37" t="s">
        <v>1052</v>
      </c>
      <c r="C118" s="36" t="s">
        <v>874</v>
      </c>
      <c r="D118" s="1"/>
    </row>
    <row r="119" spans="1:4" ht="18.75" customHeight="1">
      <c r="A119" s="34">
        <v>118</v>
      </c>
      <c r="B119" s="37" t="s">
        <v>1053</v>
      </c>
      <c r="C119" s="36" t="s">
        <v>874</v>
      </c>
      <c r="D119" s="1"/>
    </row>
    <row r="120" spans="1:4" ht="18.75" customHeight="1">
      <c r="A120" s="34">
        <v>119</v>
      </c>
      <c r="B120" s="37" t="s">
        <v>1554</v>
      </c>
      <c r="C120" s="36" t="s">
        <v>874</v>
      </c>
      <c r="D120" s="1"/>
    </row>
    <row r="121" spans="1:4" ht="18.75" customHeight="1">
      <c r="A121" s="34">
        <v>120</v>
      </c>
      <c r="B121" s="37" t="s">
        <v>109</v>
      </c>
      <c r="C121" s="44" t="s">
        <v>654</v>
      </c>
      <c r="D121" s="1"/>
    </row>
    <row r="122" spans="1:4" ht="18.75" customHeight="1">
      <c r="A122" s="34">
        <v>121</v>
      </c>
      <c r="B122" s="37" t="s">
        <v>579</v>
      </c>
      <c r="C122" s="43" t="s">
        <v>509</v>
      </c>
      <c r="D122" s="1"/>
    </row>
    <row r="123" spans="1:4" ht="18.75" customHeight="1">
      <c r="A123" s="34">
        <v>122</v>
      </c>
      <c r="B123" s="37" t="s">
        <v>110</v>
      </c>
      <c r="C123" s="43" t="s">
        <v>514</v>
      </c>
      <c r="D123" s="1"/>
    </row>
    <row r="124" spans="1:4" ht="18.75" customHeight="1">
      <c r="A124" s="34">
        <v>123</v>
      </c>
      <c r="B124" s="37" t="s">
        <v>111</v>
      </c>
      <c r="C124" s="43" t="s">
        <v>558</v>
      </c>
      <c r="D124" s="1"/>
    </row>
    <row r="125" spans="1:4" ht="18.75" customHeight="1">
      <c r="A125" s="34">
        <v>124</v>
      </c>
      <c r="B125" s="37" t="s">
        <v>112</v>
      </c>
      <c r="C125" s="43" t="s">
        <v>558</v>
      </c>
      <c r="D125" s="1"/>
    </row>
    <row r="126" spans="1:4" ht="18.75" customHeight="1">
      <c r="A126" s="34">
        <v>125</v>
      </c>
      <c r="B126" s="35" t="s">
        <v>113</v>
      </c>
      <c r="C126" s="44" t="s">
        <v>558</v>
      </c>
      <c r="D126" s="1"/>
    </row>
    <row r="127" spans="1:4" ht="18.75" customHeight="1">
      <c r="A127" s="34">
        <v>126</v>
      </c>
      <c r="B127" s="35" t="s">
        <v>2116</v>
      </c>
      <c r="C127" s="44" t="s">
        <v>874</v>
      </c>
      <c r="D127" s="1"/>
    </row>
    <row r="128" spans="1:4" ht="18.75" customHeight="1">
      <c r="A128" s="34">
        <v>127</v>
      </c>
      <c r="B128" s="35" t="s">
        <v>1539</v>
      </c>
      <c r="C128" s="44" t="s">
        <v>874</v>
      </c>
      <c r="D128" s="1"/>
    </row>
    <row r="129" spans="1:4" ht="18.75" customHeight="1">
      <c r="A129" s="34">
        <v>128</v>
      </c>
      <c r="B129" s="35" t="s">
        <v>1540</v>
      </c>
      <c r="C129" s="44" t="s">
        <v>874</v>
      </c>
      <c r="D129" s="1"/>
    </row>
    <row r="130" spans="1:4" ht="18.75" customHeight="1">
      <c r="A130" s="34">
        <v>129</v>
      </c>
      <c r="B130" s="35" t="s">
        <v>1541</v>
      </c>
      <c r="C130" s="36" t="s">
        <v>874</v>
      </c>
      <c r="D130" s="1"/>
    </row>
    <row r="131" spans="1:4" ht="18.75" customHeight="1">
      <c r="A131" s="34">
        <v>130</v>
      </c>
      <c r="B131" s="35" t="s">
        <v>1276</v>
      </c>
      <c r="C131" s="36" t="s">
        <v>874</v>
      </c>
      <c r="D131" s="1"/>
    </row>
    <row r="132" spans="1:4" ht="18.75" customHeight="1">
      <c r="A132" s="34">
        <v>131</v>
      </c>
      <c r="B132" s="35" t="s">
        <v>1277</v>
      </c>
      <c r="C132" s="36" t="s">
        <v>874</v>
      </c>
      <c r="D132" s="1"/>
    </row>
    <row r="133" spans="1:4" ht="18.75" customHeight="1">
      <c r="A133" s="34">
        <v>132</v>
      </c>
      <c r="B133" s="37" t="s">
        <v>1278</v>
      </c>
      <c r="C133" s="44" t="s">
        <v>874</v>
      </c>
      <c r="D133" s="1"/>
    </row>
    <row r="134" spans="1:4" ht="18.75" customHeight="1">
      <c r="A134" s="34">
        <v>133</v>
      </c>
      <c r="B134" s="37" t="s">
        <v>588</v>
      </c>
      <c r="C134" s="44" t="s">
        <v>654</v>
      </c>
      <c r="D134" s="1"/>
    </row>
    <row r="135" spans="1:4" ht="18.75" customHeight="1">
      <c r="A135" s="34">
        <v>134</v>
      </c>
      <c r="B135" s="37" t="s">
        <v>665</v>
      </c>
      <c r="C135" s="40" t="s">
        <v>654</v>
      </c>
      <c r="D135" s="1"/>
    </row>
    <row r="136" spans="1:4" ht="18.75" customHeight="1">
      <c r="A136" s="34">
        <v>135</v>
      </c>
      <c r="B136" s="37" t="s">
        <v>114</v>
      </c>
      <c r="C136" s="36" t="s">
        <v>520</v>
      </c>
      <c r="D136" s="1"/>
    </row>
    <row r="137" spans="1:4" ht="18.75" customHeight="1">
      <c r="A137" s="34">
        <v>136</v>
      </c>
      <c r="B137" s="37" t="s">
        <v>1333</v>
      </c>
      <c r="C137" s="36" t="s">
        <v>874</v>
      </c>
      <c r="D137" s="1"/>
    </row>
    <row r="138" spans="1:4" ht="18.75" customHeight="1">
      <c r="A138" s="34">
        <v>137</v>
      </c>
      <c r="B138" s="35" t="s">
        <v>942</v>
      </c>
      <c r="C138" s="36" t="s">
        <v>730</v>
      </c>
      <c r="D138" s="1"/>
    </row>
    <row r="139" spans="1:4" ht="18.75" customHeight="1">
      <c r="A139" s="34">
        <v>138</v>
      </c>
      <c r="B139" s="35" t="s">
        <v>1542</v>
      </c>
      <c r="C139" s="36" t="s">
        <v>874</v>
      </c>
      <c r="D139" s="1"/>
    </row>
    <row r="140" spans="1:4" ht="18.75" customHeight="1">
      <c r="A140" s="34">
        <v>139</v>
      </c>
      <c r="B140" s="35" t="s">
        <v>1543</v>
      </c>
      <c r="C140" s="36" t="s">
        <v>874</v>
      </c>
      <c r="D140" s="1"/>
    </row>
    <row r="141" spans="1:4" ht="18.75" customHeight="1">
      <c r="A141" s="34">
        <v>140</v>
      </c>
      <c r="B141" s="35" t="s">
        <v>1544</v>
      </c>
      <c r="C141" s="36" t="s">
        <v>718</v>
      </c>
      <c r="D141" s="1"/>
    </row>
    <row r="142" spans="1:4" ht="18.75" customHeight="1">
      <c r="A142" s="34">
        <v>141</v>
      </c>
      <c r="B142" s="35" t="s">
        <v>1545</v>
      </c>
      <c r="C142" s="36" t="s">
        <v>874</v>
      </c>
      <c r="D142" s="1"/>
    </row>
    <row r="143" spans="1:4" ht="18.75" customHeight="1">
      <c r="A143" s="34">
        <v>142</v>
      </c>
      <c r="B143" s="35" t="s">
        <v>1546</v>
      </c>
      <c r="C143" s="36" t="s">
        <v>874</v>
      </c>
      <c r="D143" s="1"/>
    </row>
    <row r="144" spans="1:4" ht="18.75" customHeight="1">
      <c r="A144" s="34">
        <v>143</v>
      </c>
      <c r="B144" s="35" t="s">
        <v>1547</v>
      </c>
      <c r="C144" s="36" t="s">
        <v>874</v>
      </c>
      <c r="D144" s="1"/>
    </row>
    <row r="145" spans="1:4" ht="18.75" customHeight="1">
      <c r="A145" s="34">
        <v>144</v>
      </c>
      <c r="B145" s="35" t="s">
        <v>1548</v>
      </c>
      <c r="C145" s="36" t="s">
        <v>874</v>
      </c>
      <c r="D145" s="1"/>
    </row>
    <row r="146" spans="1:4" ht="18.75" customHeight="1">
      <c r="A146" s="34">
        <v>145</v>
      </c>
      <c r="B146" s="35" t="s">
        <v>2090</v>
      </c>
      <c r="C146" s="36" t="s">
        <v>874</v>
      </c>
      <c r="D146" s="1"/>
    </row>
    <row r="147" spans="1:4" ht="18.75" customHeight="1">
      <c r="A147" s="34">
        <v>146</v>
      </c>
      <c r="B147" s="37" t="s">
        <v>1549</v>
      </c>
      <c r="C147" s="36" t="s">
        <v>874</v>
      </c>
      <c r="D147" s="1"/>
    </row>
    <row r="148" spans="1:4" ht="18.75" customHeight="1">
      <c r="A148" s="34">
        <v>147</v>
      </c>
      <c r="B148" s="37" t="s">
        <v>1413</v>
      </c>
      <c r="C148" s="36" t="s">
        <v>874</v>
      </c>
      <c r="D148" s="1"/>
    </row>
    <row r="149" spans="1:4" ht="18.75" customHeight="1">
      <c r="A149" s="34">
        <v>148</v>
      </c>
      <c r="B149" s="35" t="s">
        <v>1414</v>
      </c>
      <c r="C149" s="36" t="s">
        <v>874</v>
      </c>
      <c r="D149" s="1"/>
    </row>
    <row r="150" spans="1:4" ht="18.75" customHeight="1">
      <c r="A150" s="34">
        <v>149</v>
      </c>
      <c r="B150" s="37" t="s">
        <v>1550</v>
      </c>
      <c r="C150" s="43" t="s">
        <v>874</v>
      </c>
      <c r="D150" s="1"/>
    </row>
    <row r="151" spans="1:4" ht="18.75" customHeight="1">
      <c r="A151" s="34">
        <v>150</v>
      </c>
      <c r="B151" s="37" t="s">
        <v>115</v>
      </c>
      <c r="C151" s="36" t="s">
        <v>537</v>
      </c>
      <c r="D151" s="1"/>
    </row>
    <row r="152" spans="1:4" ht="18.75" customHeight="1">
      <c r="A152" s="34">
        <v>151</v>
      </c>
      <c r="B152" s="37" t="s">
        <v>1235</v>
      </c>
      <c r="C152" s="36" t="s">
        <v>874</v>
      </c>
      <c r="D152" s="1"/>
    </row>
    <row r="153" spans="1:4" ht="18.75" customHeight="1">
      <c r="A153" s="34">
        <v>152</v>
      </c>
      <c r="B153" s="37" t="s">
        <v>2055</v>
      </c>
      <c r="C153" s="36" t="s">
        <v>874</v>
      </c>
      <c r="D153" s="1"/>
    </row>
    <row r="154" spans="1:4" ht="18.75" customHeight="1">
      <c r="A154" s="34">
        <v>153</v>
      </c>
      <c r="B154" s="37" t="s">
        <v>2056</v>
      </c>
      <c r="C154" s="36" t="s">
        <v>874</v>
      </c>
      <c r="D154" s="1"/>
    </row>
    <row r="155" spans="1:4" ht="18.75" customHeight="1">
      <c r="A155" s="34">
        <v>154</v>
      </c>
      <c r="B155" s="37" t="s">
        <v>2057</v>
      </c>
      <c r="C155" s="36" t="s">
        <v>874</v>
      </c>
      <c r="D155" s="1"/>
    </row>
    <row r="156" spans="1:4" ht="18.75" customHeight="1">
      <c r="A156" s="34">
        <v>155</v>
      </c>
      <c r="B156" s="35" t="s">
        <v>2058</v>
      </c>
      <c r="C156" s="36" t="s">
        <v>874</v>
      </c>
      <c r="D156" s="1"/>
    </row>
    <row r="157" spans="1:4" ht="18.75" customHeight="1">
      <c r="A157" s="34">
        <v>156</v>
      </c>
      <c r="B157" s="35" t="s">
        <v>2059</v>
      </c>
      <c r="C157" s="36" t="s">
        <v>874</v>
      </c>
      <c r="D157" s="1"/>
    </row>
    <row r="158" spans="1:4" ht="18.75" customHeight="1">
      <c r="A158" s="34">
        <v>157</v>
      </c>
      <c r="B158" s="37" t="s">
        <v>2060</v>
      </c>
      <c r="C158" s="44" t="s">
        <v>874</v>
      </c>
      <c r="D158" s="1"/>
    </row>
    <row r="159" spans="1:4" ht="18.75" customHeight="1">
      <c r="A159" s="34">
        <v>158</v>
      </c>
      <c r="B159" s="37" t="s">
        <v>901</v>
      </c>
      <c r="C159" s="44" t="s">
        <v>902</v>
      </c>
      <c r="D159" s="1"/>
    </row>
    <row r="160" spans="1:4" ht="18.75" customHeight="1">
      <c r="A160" s="34">
        <v>159</v>
      </c>
      <c r="B160" s="37" t="s">
        <v>116</v>
      </c>
      <c r="C160" s="43" t="s">
        <v>509</v>
      </c>
      <c r="D160" s="1"/>
    </row>
    <row r="161" spans="1:4" ht="18.75" customHeight="1">
      <c r="A161" s="34">
        <v>160</v>
      </c>
      <c r="B161" s="37" t="s">
        <v>117</v>
      </c>
      <c r="C161" s="44" t="s">
        <v>553</v>
      </c>
      <c r="D161" s="1"/>
    </row>
    <row r="162" spans="1:4" ht="18.75" customHeight="1">
      <c r="A162" s="34">
        <v>161</v>
      </c>
      <c r="B162" s="37" t="s">
        <v>2061</v>
      </c>
      <c r="C162" s="44" t="s">
        <v>874</v>
      </c>
      <c r="D162" s="1"/>
    </row>
    <row r="163" spans="1:4" ht="18.75" customHeight="1">
      <c r="A163" s="34">
        <v>162</v>
      </c>
      <c r="B163" s="37" t="s">
        <v>2070</v>
      </c>
      <c r="C163" s="36" t="s">
        <v>874</v>
      </c>
      <c r="D163" s="1"/>
    </row>
    <row r="164" spans="1:4" ht="18.75" customHeight="1">
      <c r="A164" s="34">
        <v>163</v>
      </c>
      <c r="B164" s="37" t="s">
        <v>886</v>
      </c>
      <c r="C164" s="36" t="s">
        <v>874</v>
      </c>
      <c r="D164" s="1"/>
    </row>
    <row r="165" spans="1:4" ht="18.75" customHeight="1">
      <c r="A165" s="34">
        <v>164</v>
      </c>
      <c r="B165" s="37" t="s">
        <v>1089</v>
      </c>
      <c r="C165" s="36" t="s">
        <v>874</v>
      </c>
      <c r="D165" s="1"/>
    </row>
    <row r="166" spans="1:4" ht="18.75" customHeight="1">
      <c r="A166" s="34">
        <v>165</v>
      </c>
      <c r="B166" s="37" t="s">
        <v>1090</v>
      </c>
      <c r="C166" s="36" t="s">
        <v>874</v>
      </c>
      <c r="D166" s="1"/>
    </row>
    <row r="167" spans="1:4" ht="18.75" customHeight="1">
      <c r="A167" s="34">
        <v>166</v>
      </c>
      <c r="B167" s="37" t="s">
        <v>1091</v>
      </c>
      <c r="C167" s="36" t="s">
        <v>874</v>
      </c>
      <c r="D167" s="1"/>
    </row>
    <row r="168" spans="1:4" ht="18.75" customHeight="1">
      <c r="A168" s="34">
        <v>167</v>
      </c>
      <c r="B168" s="37" t="s">
        <v>1337</v>
      </c>
      <c r="C168" s="36" t="s">
        <v>874</v>
      </c>
      <c r="D168" s="1"/>
    </row>
    <row r="169" spans="1:4" ht="18.75" customHeight="1">
      <c r="A169" s="34">
        <v>168</v>
      </c>
      <c r="B169" s="37" t="s">
        <v>1338</v>
      </c>
      <c r="C169" s="43" t="s">
        <v>874</v>
      </c>
      <c r="D169" s="1"/>
    </row>
    <row r="170" spans="1:4" ht="18.75" customHeight="1">
      <c r="A170" s="34">
        <v>169</v>
      </c>
      <c r="B170" s="37" t="s">
        <v>118</v>
      </c>
      <c r="C170" s="44" t="s">
        <v>813</v>
      </c>
      <c r="D170" s="1"/>
    </row>
    <row r="171" spans="1:4" ht="18.75" customHeight="1">
      <c r="A171" s="34">
        <v>170</v>
      </c>
      <c r="B171" s="37" t="s">
        <v>1353</v>
      </c>
      <c r="C171" s="44" t="s">
        <v>874</v>
      </c>
      <c r="D171" s="1"/>
    </row>
    <row r="172" spans="1:4" ht="18.75" customHeight="1">
      <c r="A172" s="34">
        <v>171</v>
      </c>
      <c r="B172" s="37" t="s">
        <v>1354</v>
      </c>
      <c r="C172" s="44" t="s">
        <v>874</v>
      </c>
      <c r="D172" s="1"/>
    </row>
    <row r="173" spans="1:4" ht="18.75" customHeight="1">
      <c r="A173" s="34">
        <v>172</v>
      </c>
      <c r="B173" s="37" t="s">
        <v>1355</v>
      </c>
      <c r="C173" s="43" t="s">
        <v>874</v>
      </c>
      <c r="D173" s="1"/>
    </row>
    <row r="174" spans="1:4" ht="18.75" customHeight="1">
      <c r="A174" s="34">
        <v>173</v>
      </c>
      <c r="B174" s="35" t="s">
        <v>119</v>
      </c>
      <c r="C174" s="36" t="s">
        <v>535</v>
      </c>
      <c r="D174" s="1"/>
    </row>
    <row r="175" spans="1:4" ht="18.75" customHeight="1">
      <c r="A175" s="34">
        <v>174</v>
      </c>
      <c r="B175" s="35" t="s">
        <v>1328</v>
      </c>
      <c r="C175" s="36" t="s">
        <v>707</v>
      </c>
      <c r="D175" s="1"/>
    </row>
    <row r="176" spans="1:4" ht="18.75" customHeight="1">
      <c r="A176" s="34">
        <v>175</v>
      </c>
      <c r="B176" s="37" t="s">
        <v>2085</v>
      </c>
      <c r="C176" s="36" t="s">
        <v>707</v>
      </c>
      <c r="D176" s="1"/>
    </row>
    <row r="177" spans="1:4" ht="18.75" customHeight="1">
      <c r="A177" s="34">
        <v>176</v>
      </c>
      <c r="B177" s="35" t="s">
        <v>958</v>
      </c>
      <c r="C177" s="43" t="s">
        <v>707</v>
      </c>
      <c r="D177" s="1"/>
    </row>
    <row r="178" spans="1:4" ht="18.75" customHeight="1">
      <c r="A178" s="34">
        <v>177</v>
      </c>
      <c r="B178" s="37" t="s">
        <v>719</v>
      </c>
      <c r="C178" s="43" t="s">
        <v>520</v>
      </c>
      <c r="D178" s="1"/>
    </row>
    <row r="179" spans="1:4" ht="18.75" customHeight="1">
      <c r="A179" s="34">
        <v>178</v>
      </c>
      <c r="B179" s="35" t="s">
        <v>615</v>
      </c>
      <c r="C179" s="44" t="s">
        <v>512</v>
      </c>
      <c r="D179" s="1"/>
    </row>
    <row r="180" spans="1:4" ht="18.75" customHeight="1">
      <c r="A180" s="34">
        <v>179</v>
      </c>
      <c r="B180" s="37" t="s">
        <v>1359</v>
      </c>
      <c r="C180" s="43" t="s">
        <v>874</v>
      </c>
      <c r="D180" s="1"/>
    </row>
    <row r="181" spans="1:4" ht="18.75" customHeight="1">
      <c r="A181" s="34">
        <v>180</v>
      </c>
      <c r="B181" s="37" t="s">
        <v>120</v>
      </c>
      <c r="C181" s="43" t="s">
        <v>788</v>
      </c>
      <c r="D181" s="1"/>
    </row>
    <row r="182" spans="1:4" ht="18.75" customHeight="1">
      <c r="A182" s="34">
        <v>181</v>
      </c>
      <c r="B182" s="38" t="s">
        <v>121</v>
      </c>
      <c r="C182" s="43" t="s">
        <v>512</v>
      </c>
      <c r="D182" s="1"/>
    </row>
    <row r="183" spans="1:4" ht="18.75" customHeight="1">
      <c r="A183" s="34">
        <v>182</v>
      </c>
      <c r="B183" s="38" t="s">
        <v>122</v>
      </c>
      <c r="C183" s="44" t="s">
        <v>535</v>
      </c>
      <c r="D183" s="1"/>
    </row>
    <row r="184" spans="1:4" ht="18.75" customHeight="1">
      <c r="A184" s="34">
        <v>183</v>
      </c>
      <c r="B184" s="38" t="s">
        <v>2068</v>
      </c>
      <c r="C184" s="44" t="s">
        <v>874</v>
      </c>
      <c r="D184" s="1"/>
    </row>
    <row r="185" spans="1:4" ht="18.75" customHeight="1">
      <c r="A185" s="34">
        <v>184</v>
      </c>
      <c r="B185" s="39" t="s">
        <v>2069</v>
      </c>
      <c r="C185" s="36" t="s">
        <v>874</v>
      </c>
      <c r="D185" s="1"/>
    </row>
    <row r="186" spans="1:4" ht="18.75" customHeight="1">
      <c r="A186" s="34">
        <v>185</v>
      </c>
      <c r="B186" s="37" t="s">
        <v>1268</v>
      </c>
      <c r="C186" s="44" t="s">
        <v>874</v>
      </c>
      <c r="D186" s="1"/>
    </row>
    <row r="187" spans="1:4" ht="18.75" customHeight="1">
      <c r="A187" s="34">
        <v>186</v>
      </c>
      <c r="B187" s="37" t="s">
        <v>647</v>
      </c>
      <c r="C187" s="45" t="s">
        <v>509</v>
      </c>
      <c r="D187" s="1"/>
    </row>
    <row r="188" spans="1:4" ht="18.75" customHeight="1">
      <c r="A188" s="34">
        <v>187</v>
      </c>
      <c r="B188" s="37" t="s">
        <v>123</v>
      </c>
      <c r="C188" s="43" t="s">
        <v>518</v>
      </c>
      <c r="D188" s="1"/>
    </row>
    <row r="189" spans="1:4" ht="18.75" customHeight="1">
      <c r="A189" s="34">
        <v>188</v>
      </c>
      <c r="B189" s="37" t="s">
        <v>124</v>
      </c>
      <c r="C189" s="43" t="s">
        <v>537</v>
      </c>
      <c r="D189" s="1"/>
    </row>
    <row r="190" spans="1:4" ht="18.75" customHeight="1">
      <c r="A190" s="34">
        <v>189</v>
      </c>
      <c r="B190" s="37" t="s">
        <v>125</v>
      </c>
      <c r="C190" s="43" t="s">
        <v>550</v>
      </c>
      <c r="D190" s="1"/>
    </row>
    <row r="191" spans="1:4" ht="18.75" customHeight="1">
      <c r="A191" s="34">
        <v>190</v>
      </c>
      <c r="B191" s="37" t="s">
        <v>126</v>
      </c>
      <c r="C191" s="44" t="s">
        <v>517</v>
      </c>
      <c r="D191" s="1"/>
    </row>
    <row r="192" spans="1:4" ht="18.75" customHeight="1">
      <c r="A192" s="34">
        <v>191</v>
      </c>
      <c r="B192" s="37" t="s">
        <v>655</v>
      </c>
      <c r="C192" s="44" t="s">
        <v>582</v>
      </c>
      <c r="D192" s="1"/>
    </row>
    <row r="193" spans="1:4" ht="18.75" customHeight="1">
      <c r="A193" s="34">
        <v>192</v>
      </c>
      <c r="B193" s="37" t="s">
        <v>785</v>
      </c>
      <c r="C193" s="44" t="s">
        <v>553</v>
      </c>
      <c r="D193" s="1"/>
    </row>
    <row r="194" spans="1:4" ht="18.75" customHeight="1">
      <c r="A194" s="34">
        <v>193</v>
      </c>
      <c r="B194" s="37" t="s">
        <v>2052</v>
      </c>
      <c r="C194" s="44" t="s">
        <v>874</v>
      </c>
      <c r="D194" s="1"/>
    </row>
    <row r="195" spans="1:4" ht="18.75" customHeight="1">
      <c r="A195" s="34">
        <v>194</v>
      </c>
      <c r="B195" s="37" t="s">
        <v>2053</v>
      </c>
      <c r="C195" s="44" t="s">
        <v>874</v>
      </c>
      <c r="D195" s="1"/>
    </row>
    <row r="196" spans="1:4" ht="18.75" customHeight="1">
      <c r="A196" s="34">
        <v>195</v>
      </c>
      <c r="B196" s="37" t="s">
        <v>2054</v>
      </c>
      <c r="C196" s="43" t="s">
        <v>874</v>
      </c>
      <c r="D196" s="1"/>
    </row>
    <row r="197" spans="1:4" ht="18.75" customHeight="1">
      <c r="A197" s="34">
        <v>196</v>
      </c>
      <c r="B197" s="37" t="s">
        <v>127</v>
      </c>
      <c r="C197" s="44" t="s">
        <v>559</v>
      </c>
      <c r="D197" s="1"/>
    </row>
    <row r="198" spans="1:4" ht="18.75" customHeight="1">
      <c r="A198" s="34">
        <v>197</v>
      </c>
      <c r="B198" s="37" t="s">
        <v>1356</v>
      </c>
      <c r="C198" s="44" t="s">
        <v>874</v>
      </c>
      <c r="D198" s="1"/>
    </row>
    <row r="199" spans="1:4" ht="18.75" customHeight="1">
      <c r="A199" s="34">
        <v>198</v>
      </c>
      <c r="B199" s="35" t="s">
        <v>1357</v>
      </c>
      <c r="C199" s="36" t="s">
        <v>874</v>
      </c>
      <c r="D199" s="1"/>
    </row>
    <row r="200" spans="1:4" ht="18.75" customHeight="1">
      <c r="A200" s="34">
        <v>199</v>
      </c>
      <c r="B200" s="35" t="s">
        <v>1244</v>
      </c>
      <c r="C200" s="36" t="s">
        <v>874</v>
      </c>
      <c r="D200" s="1"/>
    </row>
    <row r="201" spans="1:4" ht="18.75" customHeight="1">
      <c r="A201" s="34">
        <v>200</v>
      </c>
      <c r="B201" s="35" t="s">
        <v>1358</v>
      </c>
      <c r="C201" s="36" t="s">
        <v>874</v>
      </c>
      <c r="D201" s="1"/>
    </row>
    <row r="202" spans="1:4" ht="18.75" customHeight="1">
      <c r="A202" s="34">
        <v>201</v>
      </c>
      <c r="B202" s="35" t="s">
        <v>1245</v>
      </c>
      <c r="C202" s="36" t="s">
        <v>874</v>
      </c>
      <c r="D202" s="1"/>
    </row>
    <row r="203" spans="1:4" ht="18.75" customHeight="1">
      <c r="A203" s="34">
        <v>202</v>
      </c>
      <c r="B203" s="35" t="s">
        <v>1246</v>
      </c>
      <c r="C203" s="36" t="s">
        <v>874</v>
      </c>
      <c r="D203" s="1"/>
    </row>
    <row r="204" spans="1:4" ht="18.75" customHeight="1">
      <c r="A204" s="34">
        <v>203</v>
      </c>
      <c r="B204" s="35" t="s">
        <v>1247</v>
      </c>
      <c r="C204" s="36" t="s">
        <v>874</v>
      </c>
      <c r="D204" s="1"/>
    </row>
    <row r="205" spans="1:4" ht="18.75" customHeight="1">
      <c r="A205" s="34">
        <v>204</v>
      </c>
      <c r="B205" s="37" t="s">
        <v>1248</v>
      </c>
      <c r="C205" s="36" t="s">
        <v>874</v>
      </c>
      <c r="D205" s="1"/>
    </row>
    <row r="206" spans="1:4" ht="18.75" customHeight="1">
      <c r="A206" s="34">
        <v>205</v>
      </c>
      <c r="B206" s="37" t="s">
        <v>873</v>
      </c>
      <c r="C206" s="36" t="s">
        <v>874</v>
      </c>
      <c r="D206" s="1"/>
    </row>
    <row r="207" spans="1:4" ht="18.75" customHeight="1">
      <c r="A207" s="34">
        <v>206</v>
      </c>
      <c r="B207" s="37" t="s">
        <v>1054</v>
      </c>
      <c r="C207" s="36" t="s">
        <v>874</v>
      </c>
      <c r="D207" s="1"/>
    </row>
    <row r="208" spans="1:4" ht="18.75" customHeight="1">
      <c r="A208" s="34">
        <v>207</v>
      </c>
      <c r="B208" s="37" t="s">
        <v>1555</v>
      </c>
      <c r="C208" s="36" t="s">
        <v>874</v>
      </c>
      <c r="D208" s="1"/>
    </row>
    <row r="209" spans="1:4" ht="18.75" customHeight="1">
      <c r="A209" s="34">
        <v>208</v>
      </c>
      <c r="B209" s="37" t="s">
        <v>1556</v>
      </c>
      <c r="C209" s="36" t="s">
        <v>874</v>
      </c>
      <c r="D209" s="1"/>
    </row>
    <row r="210" spans="1:4" ht="18.75" customHeight="1">
      <c r="A210" s="34">
        <v>209</v>
      </c>
      <c r="B210" s="37" t="s">
        <v>1557</v>
      </c>
      <c r="C210" s="36" t="s">
        <v>874</v>
      </c>
      <c r="D210" s="1"/>
    </row>
    <row r="211" spans="1:4" ht="18.75" customHeight="1">
      <c r="A211" s="34">
        <v>210</v>
      </c>
      <c r="B211" s="37" t="s">
        <v>1558</v>
      </c>
      <c r="C211" s="36" t="s">
        <v>874</v>
      </c>
      <c r="D211" s="1"/>
    </row>
    <row r="212" spans="1:4" ht="18.75" customHeight="1">
      <c r="A212" s="34">
        <v>211</v>
      </c>
      <c r="B212" s="37" t="s">
        <v>1559</v>
      </c>
      <c r="C212" s="36" t="s">
        <v>874</v>
      </c>
      <c r="D212" s="1"/>
    </row>
    <row r="213" spans="1:4" ht="18.75" customHeight="1">
      <c r="A213" s="34">
        <v>212</v>
      </c>
      <c r="B213" s="37" t="s">
        <v>1560</v>
      </c>
      <c r="C213" s="36" t="s">
        <v>874</v>
      </c>
      <c r="D213" s="1"/>
    </row>
    <row r="214" spans="1:4" ht="18.75" customHeight="1">
      <c r="A214" s="34">
        <v>213</v>
      </c>
      <c r="B214" s="37" t="s">
        <v>1561</v>
      </c>
      <c r="C214" s="44" t="s">
        <v>874</v>
      </c>
      <c r="D214" s="1"/>
    </row>
    <row r="215" spans="1:4" ht="18.75" customHeight="1">
      <c r="A215" s="34">
        <v>214</v>
      </c>
      <c r="B215" s="37" t="s">
        <v>713</v>
      </c>
      <c r="C215" s="43" t="s">
        <v>519</v>
      </c>
      <c r="D215" s="1"/>
    </row>
    <row r="216" spans="1:4" ht="18.75" customHeight="1">
      <c r="A216" s="34">
        <v>215</v>
      </c>
      <c r="B216" s="37" t="s">
        <v>128</v>
      </c>
      <c r="C216" s="43" t="s">
        <v>519</v>
      </c>
      <c r="D216" s="1"/>
    </row>
    <row r="217" spans="1:4" ht="18.75" customHeight="1">
      <c r="A217" s="34">
        <v>216</v>
      </c>
      <c r="B217" s="37" t="s">
        <v>129</v>
      </c>
      <c r="C217" s="43" t="s">
        <v>558</v>
      </c>
      <c r="D217" s="1"/>
    </row>
    <row r="218" spans="1:4" ht="18.75" customHeight="1">
      <c r="A218" s="34">
        <v>217</v>
      </c>
      <c r="B218" s="37" t="s">
        <v>130</v>
      </c>
      <c r="C218" s="46" t="s">
        <v>654</v>
      </c>
      <c r="D218" s="1"/>
    </row>
    <row r="219" spans="1:4" ht="18.75" customHeight="1">
      <c r="A219" s="34">
        <v>218</v>
      </c>
      <c r="B219" s="35" t="s">
        <v>717</v>
      </c>
      <c r="C219" s="46" t="s">
        <v>718</v>
      </c>
      <c r="D219" s="1"/>
    </row>
    <row r="220" spans="1:4" ht="18.75" customHeight="1">
      <c r="A220" s="34">
        <v>219</v>
      </c>
      <c r="B220" s="37" t="s">
        <v>688</v>
      </c>
      <c r="C220" s="47" t="s">
        <v>558</v>
      </c>
      <c r="D220" s="1"/>
    </row>
    <row r="221" spans="1:4" ht="18.75" customHeight="1">
      <c r="A221" s="34">
        <v>220</v>
      </c>
      <c r="B221" s="37" t="s">
        <v>131</v>
      </c>
      <c r="C221" s="43" t="s">
        <v>558</v>
      </c>
      <c r="D221" s="1"/>
    </row>
    <row r="222" spans="1:4" ht="18.75" customHeight="1">
      <c r="A222" s="34">
        <v>221</v>
      </c>
      <c r="B222" s="37" t="s">
        <v>132</v>
      </c>
      <c r="C222" s="44" t="s">
        <v>514</v>
      </c>
      <c r="D222" s="1"/>
    </row>
    <row r="223" spans="1:4" ht="18.75" customHeight="1">
      <c r="A223" s="34">
        <v>222</v>
      </c>
      <c r="B223" s="37" t="s">
        <v>616</v>
      </c>
      <c r="C223" s="44" t="s">
        <v>515</v>
      </c>
      <c r="D223" s="1"/>
    </row>
    <row r="224" spans="1:4" ht="18.75" customHeight="1">
      <c r="A224" s="34">
        <v>223</v>
      </c>
      <c r="B224" s="37" t="s">
        <v>2199</v>
      </c>
      <c r="C224" s="44" t="s">
        <v>515</v>
      </c>
      <c r="D224" s="1"/>
    </row>
    <row r="225" spans="1:4" ht="18.75" customHeight="1">
      <c r="A225" s="34">
        <v>224</v>
      </c>
      <c r="B225" s="37" t="s">
        <v>747</v>
      </c>
      <c r="C225" s="36" t="s">
        <v>515</v>
      </c>
      <c r="D225" s="1"/>
    </row>
    <row r="226" spans="1:4" ht="18.75" customHeight="1">
      <c r="A226" s="34">
        <v>225</v>
      </c>
      <c r="B226" s="37" t="s">
        <v>769</v>
      </c>
      <c r="C226" s="36" t="s">
        <v>515</v>
      </c>
      <c r="D226" s="1"/>
    </row>
    <row r="227" spans="1:4" ht="18.75" customHeight="1">
      <c r="A227" s="34">
        <v>226</v>
      </c>
      <c r="B227" s="37" t="s">
        <v>1055</v>
      </c>
      <c r="C227" s="36" t="s">
        <v>874</v>
      </c>
      <c r="D227" s="1"/>
    </row>
    <row r="228" spans="1:4" ht="18.75" customHeight="1">
      <c r="A228" s="34">
        <v>227</v>
      </c>
      <c r="B228" s="37" t="s">
        <v>1056</v>
      </c>
      <c r="C228" s="36" t="s">
        <v>874</v>
      </c>
      <c r="D228" s="1"/>
    </row>
    <row r="229" spans="1:4" ht="18.75" customHeight="1">
      <c r="A229" s="34">
        <v>228</v>
      </c>
      <c r="B229" s="37" t="s">
        <v>1057</v>
      </c>
      <c r="C229" s="36" t="s">
        <v>874</v>
      </c>
      <c r="D229" s="1"/>
    </row>
    <row r="230" spans="1:4" ht="18.75" customHeight="1">
      <c r="A230" s="34">
        <v>229</v>
      </c>
      <c r="B230" s="37" t="s">
        <v>1058</v>
      </c>
      <c r="C230" s="36" t="s">
        <v>874</v>
      </c>
      <c r="D230" s="1"/>
    </row>
    <row r="231" spans="1:4" ht="18.75" customHeight="1">
      <c r="A231" s="34">
        <v>230</v>
      </c>
      <c r="B231" s="37" t="s">
        <v>1059</v>
      </c>
      <c r="C231" s="45" t="s">
        <v>874</v>
      </c>
      <c r="D231" s="1"/>
    </row>
    <row r="232" spans="1:4" ht="18.75" customHeight="1">
      <c r="A232" s="34">
        <v>231</v>
      </c>
      <c r="B232" s="37" t="s">
        <v>1060</v>
      </c>
      <c r="C232" s="44" t="s">
        <v>874</v>
      </c>
      <c r="D232" s="1"/>
    </row>
    <row r="233" spans="1:4" ht="18.75" customHeight="1">
      <c r="A233" s="34">
        <v>232</v>
      </c>
      <c r="B233" s="37" t="s">
        <v>133</v>
      </c>
      <c r="C233" s="43" t="s">
        <v>580</v>
      </c>
      <c r="D233" s="1"/>
    </row>
    <row r="234" spans="1:4" ht="18.75" customHeight="1">
      <c r="A234" s="34">
        <v>233</v>
      </c>
      <c r="B234" s="35" t="s">
        <v>134</v>
      </c>
      <c r="C234" s="44" t="s">
        <v>509</v>
      </c>
      <c r="D234" s="1"/>
    </row>
    <row r="235" spans="1:4" ht="18.75" customHeight="1">
      <c r="A235" s="34">
        <v>234</v>
      </c>
      <c r="B235" s="37" t="s">
        <v>135</v>
      </c>
      <c r="C235" s="43" t="s">
        <v>813</v>
      </c>
      <c r="D235" s="1"/>
    </row>
    <row r="236" spans="1:4" ht="18.75" customHeight="1">
      <c r="A236" s="34">
        <v>235</v>
      </c>
      <c r="B236" s="37" t="s">
        <v>915</v>
      </c>
      <c r="C236" s="43" t="s">
        <v>841</v>
      </c>
      <c r="D236" s="1"/>
    </row>
    <row r="237" spans="1:4" ht="18.75" customHeight="1">
      <c r="A237" s="34">
        <v>236</v>
      </c>
      <c r="B237" s="37" t="s">
        <v>136</v>
      </c>
      <c r="C237" s="43" t="s">
        <v>654</v>
      </c>
      <c r="D237" s="1"/>
    </row>
    <row r="238" spans="1:4" ht="18.75" customHeight="1">
      <c r="A238" s="34">
        <v>237</v>
      </c>
      <c r="B238" s="37" t="s">
        <v>2114</v>
      </c>
      <c r="C238" s="44" t="s">
        <v>654</v>
      </c>
      <c r="D238" s="1"/>
    </row>
    <row r="239" spans="1:4" ht="18.75" customHeight="1">
      <c r="A239" s="34">
        <v>238</v>
      </c>
      <c r="B239" s="37" t="s">
        <v>1331</v>
      </c>
      <c r="C239" s="44" t="s">
        <v>654</v>
      </c>
      <c r="D239" s="1"/>
    </row>
    <row r="240" spans="1:4" ht="18.75" customHeight="1">
      <c r="A240" s="34">
        <v>239</v>
      </c>
      <c r="B240" s="37" t="s">
        <v>722</v>
      </c>
      <c r="C240" s="43" t="s">
        <v>509</v>
      </c>
      <c r="D240" s="1"/>
    </row>
    <row r="241" spans="1:4" ht="18.75" customHeight="1">
      <c r="A241" s="34">
        <v>240</v>
      </c>
      <c r="B241" s="37" t="s">
        <v>723</v>
      </c>
      <c r="C241" s="43" t="s">
        <v>509</v>
      </c>
      <c r="D241" s="1"/>
    </row>
    <row r="242" spans="1:4" ht="18.75" customHeight="1">
      <c r="A242" s="34">
        <v>241</v>
      </c>
      <c r="B242" s="35" t="s">
        <v>137</v>
      </c>
      <c r="C242" s="44" t="s">
        <v>518</v>
      </c>
      <c r="D242" s="1"/>
    </row>
    <row r="243" spans="1:4" ht="18.75" customHeight="1">
      <c r="A243" s="34">
        <v>242</v>
      </c>
      <c r="B243" s="35" t="s">
        <v>138</v>
      </c>
      <c r="C243" s="44" t="s">
        <v>519</v>
      </c>
      <c r="D243" s="1"/>
    </row>
    <row r="244" spans="1:4" ht="18.75" customHeight="1">
      <c r="A244" s="34">
        <v>243</v>
      </c>
      <c r="B244" s="35" t="s">
        <v>1562</v>
      </c>
      <c r="C244" s="44" t="s">
        <v>874</v>
      </c>
      <c r="D244" s="1"/>
    </row>
    <row r="245" spans="1:4" ht="18.75" customHeight="1">
      <c r="A245" s="34">
        <v>244</v>
      </c>
      <c r="B245" s="35" t="s">
        <v>1563</v>
      </c>
      <c r="C245" s="44" t="s">
        <v>874</v>
      </c>
      <c r="D245" s="1"/>
    </row>
    <row r="246" spans="1:4" ht="18.75" customHeight="1">
      <c r="A246" s="34">
        <v>245</v>
      </c>
      <c r="B246" s="35" t="s">
        <v>1564</v>
      </c>
      <c r="C246" s="44" t="s">
        <v>874</v>
      </c>
      <c r="D246" s="1"/>
    </row>
    <row r="247" spans="1:4" ht="18.75" customHeight="1">
      <c r="A247" s="34">
        <v>246</v>
      </c>
      <c r="B247" s="35" t="s">
        <v>1565</v>
      </c>
      <c r="C247" s="44" t="s">
        <v>874</v>
      </c>
      <c r="D247" s="1"/>
    </row>
    <row r="248" spans="1:4" ht="18.75" customHeight="1">
      <c r="A248" s="34">
        <v>247</v>
      </c>
      <c r="B248" s="35" t="s">
        <v>1566</v>
      </c>
      <c r="C248" s="44" t="s">
        <v>874</v>
      </c>
      <c r="D248" s="1"/>
    </row>
    <row r="249" spans="1:4" ht="18.75" customHeight="1">
      <c r="A249" s="34">
        <v>248</v>
      </c>
      <c r="B249" s="35" t="s">
        <v>1567</v>
      </c>
      <c r="C249" s="44" t="s">
        <v>874</v>
      </c>
      <c r="D249" s="1"/>
    </row>
    <row r="250" spans="1:4" ht="18.75" customHeight="1">
      <c r="A250" s="34">
        <v>249</v>
      </c>
      <c r="B250" s="35" t="s">
        <v>1568</v>
      </c>
      <c r="C250" s="44" t="s">
        <v>874</v>
      </c>
      <c r="D250" s="1"/>
    </row>
    <row r="251" spans="1:4" ht="18.75" customHeight="1">
      <c r="A251" s="34">
        <v>250</v>
      </c>
      <c r="B251" s="35" t="s">
        <v>1569</v>
      </c>
      <c r="C251" s="44" t="s">
        <v>874</v>
      </c>
      <c r="D251" s="1"/>
    </row>
    <row r="252" spans="1:4" ht="18.75" customHeight="1">
      <c r="A252" s="34">
        <v>251</v>
      </c>
      <c r="B252" s="35" t="s">
        <v>1570</v>
      </c>
      <c r="C252" s="44" t="s">
        <v>874</v>
      </c>
      <c r="D252" s="1"/>
    </row>
    <row r="253" spans="1:4" ht="18.75" customHeight="1">
      <c r="A253" s="34">
        <v>252</v>
      </c>
      <c r="B253" s="35" t="s">
        <v>1571</v>
      </c>
      <c r="C253" s="44" t="s">
        <v>874</v>
      </c>
      <c r="D253" s="1"/>
    </row>
    <row r="254" spans="1:4" ht="18.75" customHeight="1">
      <c r="A254" s="34">
        <v>253</v>
      </c>
      <c r="B254" s="35" t="s">
        <v>1572</v>
      </c>
      <c r="C254" s="44" t="s">
        <v>874</v>
      </c>
      <c r="D254" s="1"/>
    </row>
    <row r="255" spans="1:4" ht="18.75" customHeight="1">
      <c r="A255" s="34">
        <v>254</v>
      </c>
      <c r="B255" s="35" t="s">
        <v>1573</v>
      </c>
      <c r="C255" s="44" t="s">
        <v>874</v>
      </c>
      <c r="D255" s="1"/>
    </row>
    <row r="256" spans="1:4" ht="18.75" customHeight="1">
      <c r="A256" s="34">
        <v>255</v>
      </c>
      <c r="B256" s="35" t="s">
        <v>1574</v>
      </c>
      <c r="C256" s="44" t="s">
        <v>874</v>
      </c>
      <c r="D256" s="1"/>
    </row>
    <row r="257" spans="1:4" ht="18.75" customHeight="1">
      <c r="A257" s="34">
        <v>256</v>
      </c>
      <c r="B257" s="35" t="s">
        <v>1575</v>
      </c>
      <c r="C257" s="44" t="s">
        <v>874</v>
      </c>
      <c r="D257" s="1"/>
    </row>
    <row r="258" spans="1:4" ht="18.75" customHeight="1">
      <c r="A258" s="34">
        <v>257</v>
      </c>
      <c r="B258" s="35" t="s">
        <v>1576</v>
      </c>
      <c r="C258" s="44" t="s">
        <v>874</v>
      </c>
      <c r="D258" s="1"/>
    </row>
    <row r="259" spans="1:4" ht="18.75" customHeight="1">
      <c r="A259" s="34">
        <v>258</v>
      </c>
      <c r="B259" s="35" t="s">
        <v>1577</v>
      </c>
      <c r="C259" s="44" t="s">
        <v>874</v>
      </c>
      <c r="D259" s="1"/>
    </row>
    <row r="260" spans="1:4" ht="18.75" customHeight="1">
      <c r="A260" s="34">
        <v>259</v>
      </c>
      <c r="B260" s="35" t="s">
        <v>1578</v>
      </c>
      <c r="C260" s="44" t="s">
        <v>874</v>
      </c>
      <c r="D260" s="1"/>
    </row>
    <row r="261" spans="1:4" ht="18.75" customHeight="1">
      <c r="A261" s="34">
        <v>260</v>
      </c>
      <c r="B261" s="37" t="s">
        <v>1579</v>
      </c>
      <c r="C261" s="43" t="s">
        <v>874</v>
      </c>
      <c r="D261" s="1"/>
    </row>
    <row r="262" spans="1:4" ht="18.75" customHeight="1">
      <c r="A262" s="34">
        <v>261</v>
      </c>
      <c r="B262" s="37" t="s">
        <v>1580</v>
      </c>
      <c r="C262" s="43" t="s">
        <v>874</v>
      </c>
      <c r="D262" s="1"/>
    </row>
    <row r="263" spans="1:4" ht="18.75" customHeight="1">
      <c r="A263" s="34">
        <v>262</v>
      </c>
      <c r="B263" s="35" t="s">
        <v>139</v>
      </c>
      <c r="C263" s="44" t="s">
        <v>524</v>
      </c>
      <c r="D263" s="1"/>
    </row>
    <row r="264" spans="1:4" ht="18.75" customHeight="1">
      <c r="A264" s="34">
        <v>263</v>
      </c>
      <c r="B264" s="37" t="s">
        <v>140</v>
      </c>
      <c r="C264" s="43" t="s">
        <v>524</v>
      </c>
      <c r="D264" s="1"/>
    </row>
    <row r="265" spans="1:4" ht="18.75" customHeight="1">
      <c r="A265" s="34">
        <v>264</v>
      </c>
      <c r="B265" s="37" t="s">
        <v>923</v>
      </c>
      <c r="C265" s="43" t="s">
        <v>850</v>
      </c>
      <c r="D265" s="1"/>
    </row>
    <row r="266" spans="1:4" ht="18.75" customHeight="1">
      <c r="A266" s="34">
        <v>265</v>
      </c>
      <c r="B266" s="37" t="s">
        <v>4814</v>
      </c>
      <c r="C266" s="89" t="s">
        <v>748</v>
      </c>
      <c r="D266" s="1"/>
    </row>
    <row r="267" spans="1:4" ht="18.75" customHeight="1">
      <c r="A267" s="34">
        <v>266</v>
      </c>
      <c r="B267" s="37" t="s">
        <v>141</v>
      </c>
      <c r="C267" s="43" t="s">
        <v>524</v>
      </c>
      <c r="D267" s="1"/>
    </row>
    <row r="268" spans="1:4" ht="18.75" customHeight="1">
      <c r="A268" s="34">
        <v>267</v>
      </c>
      <c r="B268" s="37" t="s">
        <v>142</v>
      </c>
      <c r="C268" s="43" t="s">
        <v>524</v>
      </c>
      <c r="D268" s="1"/>
    </row>
    <row r="269" spans="1:4" ht="18.75" customHeight="1">
      <c r="A269" s="34">
        <v>268</v>
      </c>
      <c r="B269" s="37" t="s">
        <v>525</v>
      </c>
      <c r="C269" s="43" t="s">
        <v>524</v>
      </c>
      <c r="D269" s="1"/>
    </row>
    <row r="270" spans="1:4" ht="18.75" customHeight="1">
      <c r="A270" s="34">
        <v>269</v>
      </c>
      <c r="B270" s="37" t="s">
        <v>695</v>
      </c>
      <c r="C270" s="43" t="s">
        <v>524</v>
      </c>
      <c r="D270" s="1"/>
    </row>
    <row r="271" spans="1:4" ht="18.75" customHeight="1">
      <c r="A271" s="34">
        <v>270</v>
      </c>
      <c r="B271" s="35" t="s">
        <v>143</v>
      </c>
      <c r="C271" s="44" t="s">
        <v>524</v>
      </c>
      <c r="D271" s="1"/>
    </row>
    <row r="272" spans="1:4" ht="18.75" customHeight="1">
      <c r="A272" s="34">
        <v>271</v>
      </c>
      <c r="B272" s="35" t="s">
        <v>144</v>
      </c>
      <c r="C272" s="44" t="s">
        <v>524</v>
      </c>
      <c r="D272" s="1"/>
    </row>
    <row r="273" spans="1:4" ht="18.75" customHeight="1">
      <c r="A273" s="34">
        <v>272</v>
      </c>
      <c r="B273" s="35" t="s">
        <v>576</v>
      </c>
      <c r="C273" s="44" t="s">
        <v>558</v>
      </c>
      <c r="D273" s="1"/>
    </row>
    <row r="274" spans="1:4" ht="18.75" customHeight="1">
      <c r="A274" s="34">
        <v>273</v>
      </c>
      <c r="B274" s="35" t="s">
        <v>596</v>
      </c>
      <c r="C274" s="44" t="s">
        <v>558</v>
      </c>
      <c r="D274" s="1"/>
    </row>
    <row r="275" spans="1:4" ht="18.75" customHeight="1">
      <c r="A275" s="34">
        <v>274</v>
      </c>
      <c r="B275" s="35" t="s">
        <v>652</v>
      </c>
      <c r="C275" s="44" t="s">
        <v>558</v>
      </c>
      <c r="D275" s="1"/>
    </row>
    <row r="276" spans="1:4" ht="18.75" customHeight="1">
      <c r="A276" s="34">
        <v>275</v>
      </c>
      <c r="B276" s="35" t="s">
        <v>4796</v>
      </c>
      <c r="C276" s="44" t="s">
        <v>760</v>
      </c>
      <c r="D276" s="1"/>
    </row>
    <row r="277" spans="1:4" ht="18.75" customHeight="1">
      <c r="A277" s="34">
        <v>276</v>
      </c>
      <c r="B277" s="35" t="s">
        <v>2169</v>
      </c>
      <c r="C277" s="44" t="s">
        <v>760</v>
      </c>
      <c r="D277" s="1"/>
    </row>
    <row r="278" spans="1:4" ht="18.75" customHeight="1">
      <c r="A278" s="34">
        <v>277</v>
      </c>
      <c r="B278" s="35" t="s">
        <v>4808</v>
      </c>
      <c r="C278" s="44" t="s">
        <v>760</v>
      </c>
      <c r="D278" s="1"/>
    </row>
    <row r="279" spans="1:4" ht="18.75" customHeight="1">
      <c r="A279" s="34">
        <v>278</v>
      </c>
      <c r="B279" s="35" t="s">
        <v>759</v>
      </c>
      <c r="C279" s="44" t="s">
        <v>760</v>
      </c>
      <c r="D279" s="1"/>
    </row>
    <row r="280" spans="1:4" ht="18.75" customHeight="1">
      <c r="A280" s="34">
        <v>279</v>
      </c>
      <c r="B280" s="35" t="s">
        <v>799</v>
      </c>
      <c r="C280" s="44" t="s">
        <v>760</v>
      </c>
      <c r="D280" s="1"/>
    </row>
    <row r="281" spans="1:4" ht="18.75" customHeight="1">
      <c r="A281" s="34">
        <v>280</v>
      </c>
      <c r="B281" s="35" t="s">
        <v>824</v>
      </c>
      <c r="C281" s="44" t="s">
        <v>760</v>
      </c>
      <c r="D281" s="1"/>
    </row>
    <row r="282" spans="1:4" ht="18.75" customHeight="1">
      <c r="A282" s="34">
        <v>281</v>
      </c>
      <c r="B282" s="35" t="s">
        <v>2066</v>
      </c>
      <c r="C282" s="44" t="s">
        <v>553</v>
      </c>
      <c r="D282" s="1"/>
    </row>
    <row r="283" spans="1:4" ht="18.75" customHeight="1">
      <c r="A283" s="34">
        <v>282</v>
      </c>
      <c r="B283" s="37" t="s">
        <v>2067</v>
      </c>
      <c r="C283" s="43" t="s">
        <v>874</v>
      </c>
      <c r="D283" s="1"/>
    </row>
    <row r="284" spans="1:4" ht="18.75" customHeight="1">
      <c r="A284" s="34">
        <v>283</v>
      </c>
      <c r="B284" s="35" t="s">
        <v>601</v>
      </c>
      <c r="C284" s="44" t="s">
        <v>2106</v>
      </c>
      <c r="D284" s="1"/>
    </row>
    <row r="285" spans="1:4" ht="18.75" customHeight="1">
      <c r="A285" s="34">
        <v>284</v>
      </c>
      <c r="B285" s="35" t="s">
        <v>145</v>
      </c>
      <c r="C285" s="44" t="s">
        <v>511</v>
      </c>
      <c r="D285" s="1"/>
    </row>
    <row r="286" spans="1:4" ht="18.75" customHeight="1">
      <c r="A286" s="34">
        <v>285</v>
      </c>
      <c r="B286" s="35" t="s">
        <v>1581</v>
      </c>
      <c r="C286" s="44" t="s">
        <v>874</v>
      </c>
      <c r="D286" s="1"/>
    </row>
    <row r="287" spans="1:4" ht="18.75" customHeight="1">
      <c r="A287" s="34">
        <v>286</v>
      </c>
      <c r="B287" s="35" t="s">
        <v>1582</v>
      </c>
      <c r="C287" s="44" t="s">
        <v>874</v>
      </c>
      <c r="D287" s="1"/>
    </row>
    <row r="288" spans="1:4" ht="18.75" customHeight="1">
      <c r="A288" s="34">
        <v>287</v>
      </c>
      <c r="B288" s="35" t="s">
        <v>1583</v>
      </c>
      <c r="C288" s="44" t="s">
        <v>874</v>
      </c>
      <c r="D288" s="1"/>
    </row>
    <row r="289" spans="1:4" ht="18.75" customHeight="1">
      <c r="A289" s="34">
        <v>288</v>
      </c>
      <c r="B289" s="35" t="s">
        <v>1584</v>
      </c>
      <c r="C289" s="44" t="s">
        <v>874</v>
      </c>
      <c r="D289" s="1"/>
    </row>
    <row r="290" spans="1:4" ht="18.75" customHeight="1">
      <c r="A290" s="34">
        <v>289</v>
      </c>
      <c r="B290" s="35" t="s">
        <v>1585</v>
      </c>
      <c r="C290" s="44" t="s">
        <v>874</v>
      </c>
      <c r="D290" s="1"/>
    </row>
    <row r="291" spans="1:4" ht="18.75" customHeight="1">
      <c r="A291" s="34">
        <v>290</v>
      </c>
      <c r="B291" s="35" t="s">
        <v>1586</v>
      </c>
      <c r="C291" s="44" t="s">
        <v>874</v>
      </c>
      <c r="D291" s="1"/>
    </row>
    <row r="292" spans="1:4" ht="18.75" customHeight="1">
      <c r="A292" s="34">
        <v>291</v>
      </c>
      <c r="B292" s="37" t="s">
        <v>1587</v>
      </c>
      <c r="C292" s="43" t="s">
        <v>874</v>
      </c>
      <c r="D292" s="1"/>
    </row>
    <row r="293" spans="1:4" ht="18.75" customHeight="1">
      <c r="A293" s="34">
        <v>292</v>
      </c>
      <c r="B293" s="37" t="s">
        <v>1588</v>
      </c>
      <c r="C293" s="43" t="s">
        <v>874</v>
      </c>
      <c r="D293" s="1"/>
    </row>
    <row r="294" spans="1:4" ht="18.75" customHeight="1">
      <c r="A294" s="34">
        <v>293</v>
      </c>
      <c r="B294" s="37" t="s">
        <v>146</v>
      </c>
      <c r="C294" s="43" t="s">
        <v>517</v>
      </c>
      <c r="D294" s="1"/>
    </row>
    <row r="295" spans="1:4" ht="18.75" customHeight="1">
      <c r="A295" s="34">
        <v>294</v>
      </c>
      <c r="B295" s="37" t="s">
        <v>147</v>
      </c>
      <c r="C295" s="43" t="s">
        <v>517</v>
      </c>
      <c r="D295" s="1"/>
    </row>
    <row r="296" spans="1:4" ht="18.75" customHeight="1">
      <c r="A296" s="34">
        <v>295</v>
      </c>
      <c r="B296" s="37" t="s">
        <v>148</v>
      </c>
      <c r="C296" s="43" t="s">
        <v>517</v>
      </c>
      <c r="D296" s="1"/>
    </row>
    <row r="297" spans="1:4" ht="18.75" customHeight="1">
      <c r="A297" s="34">
        <v>296</v>
      </c>
      <c r="B297" s="37" t="s">
        <v>149</v>
      </c>
      <c r="C297" s="43" t="s">
        <v>517</v>
      </c>
      <c r="D297" s="1"/>
    </row>
    <row r="298" spans="1:4" ht="18.75" customHeight="1">
      <c r="A298" s="34">
        <v>297</v>
      </c>
      <c r="B298" s="37" t="s">
        <v>150</v>
      </c>
      <c r="C298" s="43" t="s">
        <v>580</v>
      </c>
      <c r="D298" s="1"/>
    </row>
    <row r="299" spans="1:4" ht="18.75" customHeight="1">
      <c r="A299" s="34">
        <v>298</v>
      </c>
      <c r="B299" s="37" t="s">
        <v>931</v>
      </c>
      <c r="C299" s="43" t="s">
        <v>580</v>
      </c>
      <c r="D299" s="1"/>
    </row>
    <row r="300" spans="1:4" ht="18.75" customHeight="1">
      <c r="A300" s="34">
        <v>299</v>
      </c>
      <c r="B300" s="37" t="s">
        <v>151</v>
      </c>
      <c r="C300" s="43" t="s">
        <v>511</v>
      </c>
      <c r="D300" s="1"/>
    </row>
    <row r="301" spans="1:4" ht="18.75" customHeight="1">
      <c r="A301" s="34">
        <v>300</v>
      </c>
      <c r="B301" s="37" t="s">
        <v>960</v>
      </c>
      <c r="C301" s="44" t="s">
        <v>511</v>
      </c>
      <c r="D301" s="1"/>
    </row>
    <row r="302" spans="1:4" ht="18.75" customHeight="1">
      <c r="A302" s="34">
        <v>301</v>
      </c>
      <c r="B302" s="37" t="s">
        <v>152</v>
      </c>
      <c r="C302" s="36" t="s">
        <v>550</v>
      </c>
      <c r="D302" s="1"/>
    </row>
    <row r="303" spans="1:4" ht="18.75" customHeight="1">
      <c r="A303" s="34">
        <v>302</v>
      </c>
      <c r="B303" s="37" t="s">
        <v>153</v>
      </c>
      <c r="C303" s="43" t="s">
        <v>580</v>
      </c>
      <c r="D303" s="1"/>
    </row>
    <row r="304" spans="1:4" ht="18.75" customHeight="1">
      <c r="A304" s="34">
        <v>303</v>
      </c>
      <c r="B304" s="37" t="s">
        <v>154</v>
      </c>
      <c r="C304" s="43" t="s">
        <v>730</v>
      </c>
      <c r="D304" s="1"/>
    </row>
    <row r="305" spans="1:4" ht="18.75" customHeight="1">
      <c r="A305" s="34">
        <v>304</v>
      </c>
      <c r="B305" s="37" t="s">
        <v>155</v>
      </c>
      <c r="C305" s="43" t="s">
        <v>519</v>
      </c>
      <c r="D305" s="1"/>
    </row>
    <row r="306" spans="1:4" ht="18.75" customHeight="1">
      <c r="A306" s="34">
        <v>305</v>
      </c>
      <c r="B306" s="37" t="s">
        <v>156</v>
      </c>
      <c r="C306" s="40" t="s">
        <v>511</v>
      </c>
      <c r="D306" s="1"/>
    </row>
    <row r="307" spans="1:4" ht="18.75" customHeight="1">
      <c r="A307" s="34">
        <v>306</v>
      </c>
      <c r="B307" s="37" t="s">
        <v>157</v>
      </c>
      <c r="C307" s="43" t="s">
        <v>511</v>
      </c>
      <c r="D307" s="1"/>
    </row>
    <row r="308" spans="1:4" ht="18.75" customHeight="1">
      <c r="A308" s="34">
        <v>307</v>
      </c>
      <c r="B308" s="37" t="s">
        <v>158</v>
      </c>
      <c r="C308" s="44" t="s">
        <v>518</v>
      </c>
      <c r="D308" s="1"/>
    </row>
    <row r="309" spans="1:4" ht="18.75" customHeight="1">
      <c r="A309" s="34">
        <v>308</v>
      </c>
      <c r="B309" s="37" t="s">
        <v>159</v>
      </c>
      <c r="C309" s="44" t="s">
        <v>518</v>
      </c>
      <c r="D309" s="1"/>
    </row>
    <row r="310" spans="1:4" ht="18.75" customHeight="1">
      <c r="A310" s="34">
        <v>309</v>
      </c>
      <c r="B310" s="35" t="s">
        <v>160</v>
      </c>
      <c r="C310" s="44" t="s">
        <v>654</v>
      </c>
      <c r="D310" s="1"/>
    </row>
    <row r="311" spans="1:4" ht="18.75" customHeight="1">
      <c r="A311" s="34">
        <v>310</v>
      </c>
      <c r="B311" s="35" t="s">
        <v>1332</v>
      </c>
      <c r="C311" s="44" t="s">
        <v>654</v>
      </c>
      <c r="D311" s="1"/>
    </row>
    <row r="312" spans="1:4" ht="18.75" customHeight="1">
      <c r="A312" s="34">
        <v>311</v>
      </c>
      <c r="B312" s="35" t="s">
        <v>1589</v>
      </c>
      <c r="C312" s="44" t="s">
        <v>874</v>
      </c>
      <c r="D312" s="1"/>
    </row>
    <row r="313" spans="1:4" ht="18.75" customHeight="1">
      <c r="A313" s="34">
        <v>312</v>
      </c>
      <c r="B313" s="35" t="s">
        <v>1590</v>
      </c>
      <c r="C313" s="44" t="s">
        <v>874</v>
      </c>
      <c r="D313" s="1"/>
    </row>
    <row r="314" spans="1:4" ht="18.75" customHeight="1">
      <c r="A314" s="34">
        <v>313</v>
      </c>
      <c r="B314" s="35" t="s">
        <v>1591</v>
      </c>
      <c r="C314" s="44" t="s">
        <v>511</v>
      </c>
      <c r="D314" s="1"/>
    </row>
    <row r="315" spans="1:4" ht="18.75" customHeight="1">
      <c r="A315" s="34">
        <v>314</v>
      </c>
      <c r="B315" s="35" t="s">
        <v>1592</v>
      </c>
      <c r="C315" s="44" t="s">
        <v>874</v>
      </c>
      <c r="D315" s="1"/>
    </row>
    <row r="316" spans="1:4" ht="18.75" customHeight="1">
      <c r="A316" s="34">
        <v>315</v>
      </c>
      <c r="B316" s="35" t="s">
        <v>1593</v>
      </c>
      <c r="C316" s="44" t="s">
        <v>874</v>
      </c>
      <c r="D316" s="1"/>
    </row>
    <row r="317" spans="1:4" ht="18.75" customHeight="1">
      <c r="A317" s="34">
        <v>316</v>
      </c>
      <c r="B317" s="35" t="s">
        <v>1594</v>
      </c>
      <c r="C317" s="44" t="s">
        <v>512</v>
      </c>
      <c r="D317" s="1"/>
    </row>
    <row r="318" spans="1:4" ht="18.75" customHeight="1">
      <c r="A318" s="34">
        <v>317</v>
      </c>
      <c r="B318" s="35" t="s">
        <v>1595</v>
      </c>
      <c r="C318" s="44" t="s">
        <v>874</v>
      </c>
      <c r="D318" s="1"/>
    </row>
    <row r="319" spans="1:4" ht="18.75" customHeight="1">
      <c r="A319" s="34">
        <v>318</v>
      </c>
      <c r="B319" s="35" t="s">
        <v>1596</v>
      </c>
      <c r="C319" s="44" t="s">
        <v>874</v>
      </c>
      <c r="D319" s="1"/>
    </row>
    <row r="320" spans="1:4" ht="18.75" customHeight="1">
      <c r="A320" s="34">
        <v>319</v>
      </c>
      <c r="B320" s="35" t="s">
        <v>1597</v>
      </c>
      <c r="C320" s="44" t="s">
        <v>874</v>
      </c>
      <c r="D320" s="1"/>
    </row>
    <row r="321" spans="1:4" ht="18.75" customHeight="1">
      <c r="A321" s="34">
        <v>320</v>
      </c>
      <c r="B321" s="35" t="s">
        <v>1598</v>
      </c>
      <c r="C321" s="44" t="s">
        <v>874</v>
      </c>
      <c r="D321" s="1"/>
    </row>
    <row r="322" spans="1:4" ht="18.75" customHeight="1">
      <c r="A322" s="34">
        <v>321</v>
      </c>
      <c r="B322" s="35" t="s">
        <v>2048</v>
      </c>
      <c r="C322" s="44" t="s">
        <v>874</v>
      </c>
      <c r="D322" s="1"/>
    </row>
    <row r="323" spans="1:4" ht="18.75" customHeight="1">
      <c r="A323" s="34">
        <v>322</v>
      </c>
      <c r="B323" s="35" t="s">
        <v>2049</v>
      </c>
      <c r="C323" s="44" t="s">
        <v>874</v>
      </c>
      <c r="D323" s="1"/>
    </row>
    <row r="324" spans="1:4" ht="18.75" customHeight="1">
      <c r="A324" s="34">
        <v>323</v>
      </c>
      <c r="B324" s="37" t="s">
        <v>2050</v>
      </c>
      <c r="C324" s="44" t="s">
        <v>874</v>
      </c>
      <c r="D324" s="1"/>
    </row>
    <row r="325" spans="1:4" ht="18.75" customHeight="1">
      <c r="A325" s="34">
        <v>324</v>
      </c>
      <c r="B325" s="37" t="s">
        <v>2051</v>
      </c>
      <c r="C325" s="44" t="s">
        <v>874</v>
      </c>
      <c r="D325" s="1"/>
    </row>
    <row r="326" spans="1:4" ht="18.75" customHeight="1">
      <c r="A326" s="34">
        <v>325</v>
      </c>
      <c r="B326" s="37" t="s">
        <v>586</v>
      </c>
      <c r="C326" s="36" t="s">
        <v>794</v>
      </c>
      <c r="D326" s="1"/>
    </row>
    <row r="327" spans="1:4" ht="18.75" customHeight="1">
      <c r="A327" s="34">
        <v>326</v>
      </c>
      <c r="B327" s="37" t="s">
        <v>587</v>
      </c>
      <c r="C327" s="36" t="s">
        <v>794</v>
      </c>
      <c r="D327" s="1"/>
    </row>
    <row r="328" spans="1:4" ht="18.75" customHeight="1">
      <c r="A328" s="34">
        <v>327</v>
      </c>
      <c r="B328" s="37" t="s">
        <v>1288</v>
      </c>
      <c r="C328" s="36" t="s">
        <v>874</v>
      </c>
      <c r="D328" s="1"/>
    </row>
    <row r="329" spans="1:4" ht="18.75" customHeight="1">
      <c r="A329" s="34">
        <v>328</v>
      </c>
      <c r="B329" s="37" t="s">
        <v>1265</v>
      </c>
      <c r="C329" s="36" t="s">
        <v>874</v>
      </c>
      <c r="D329" s="1"/>
    </row>
    <row r="330" spans="1:4" ht="18.75" customHeight="1">
      <c r="A330" s="34">
        <v>329</v>
      </c>
      <c r="B330" s="35" t="s">
        <v>1266</v>
      </c>
      <c r="C330" s="36" t="s">
        <v>874</v>
      </c>
      <c r="D330" s="1"/>
    </row>
    <row r="331" spans="1:4" ht="18.75" customHeight="1">
      <c r="A331" s="34">
        <v>330</v>
      </c>
      <c r="B331" s="35" t="s">
        <v>1267</v>
      </c>
      <c r="C331" s="36" t="s">
        <v>874</v>
      </c>
      <c r="D331" s="1"/>
    </row>
    <row r="332" spans="1:4" ht="18.75" customHeight="1">
      <c r="A332" s="34">
        <v>331</v>
      </c>
      <c r="B332" s="35" t="s">
        <v>2015</v>
      </c>
      <c r="C332" s="36" t="s">
        <v>874</v>
      </c>
      <c r="D332" s="1"/>
    </row>
    <row r="333" spans="1:4" ht="18.75" customHeight="1">
      <c r="A333" s="34">
        <v>332</v>
      </c>
      <c r="B333" s="35" t="s">
        <v>2016</v>
      </c>
      <c r="C333" s="36" t="s">
        <v>874</v>
      </c>
      <c r="D333" s="1"/>
    </row>
    <row r="334" spans="1:4" ht="18.75" customHeight="1">
      <c r="A334" s="34">
        <v>333</v>
      </c>
      <c r="B334" s="35" t="s">
        <v>2017</v>
      </c>
      <c r="C334" s="36" t="s">
        <v>874</v>
      </c>
      <c r="D334" s="1"/>
    </row>
    <row r="335" spans="1:4" ht="18.75" customHeight="1">
      <c r="A335" s="34">
        <v>334</v>
      </c>
      <c r="B335" s="35" t="s">
        <v>2018</v>
      </c>
      <c r="C335" s="36" t="s">
        <v>874</v>
      </c>
      <c r="D335" s="1"/>
    </row>
    <row r="336" spans="1:4" ht="18.75" customHeight="1">
      <c r="A336" s="34">
        <v>335</v>
      </c>
      <c r="B336" s="35" t="s">
        <v>2019</v>
      </c>
      <c r="C336" s="36" t="s">
        <v>874</v>
      </c>
      <c r="D336" s="1"/>
    </row>
    <row r="337" spans="1:4" ht="18.75" customHeight="1">
      <c r="A337" s="34">
        <v>336</v>
      </c>
      <c r="B337" s="35" t="s">
        <v>2020</v>
      </c>
      <c r="C337" s="36" t="s">
        <v>874</v>
      </c>
      <c r="D337" s="1"/>
    </row>
    <row r="338" spans="1:4" ht="18.75" customHeight="1">
      <c r="A338" s="34">
        <v>337</v>
      </c>
      <c r="B338" s="35" t="s">
        <v>2021</v>
      </c>
      <c r="C338" s="36" t="s">
        <v>874</v>
      </c>
      <c r="D338" s="1"/>
    </row>
    <row r="339" spans="1:4" ht="18.75" customHeight="1">
      <c r="A339" s="34">
        <v>338</v>
      </c>
      <c r="B339" s="35" t="s">
        <v>2022</v>
      </c>
      <c r="C339" s="36" t="s">
        <v>874</v>
      </c>
      <c r="D339" s="1"/>
    </row>
    <row r="340" spans="1:4" ht="18.75" customHeight="1">
      <c r="A340" s="34">
        <v>339</v>
      </c>
      <c r="B340" s="35" t="s">
        <v>2023</v>
      </c>
      <c r="C340" s="36" t="s">
        <v>874</v>
      </c>
      <c r="D340" s="1"/>
    </row>
    <row r="341" spans="1:4" ht="18.75" customHeight="1">
      <c r="A341" s="34">
        <v>340</v>
      </c>
      <c r="B341" s="35" t="s">
        <v>2024</v>
      </c>
      <c r="C341" s="36" t="s">
        <v>874</v>
      </c>
      <c r="D341" s="1"/>
    </row>
    <row r="342" spans="1:4" ht="18.75" customHeight="1">
      <c r="A342" s="34">
        <v>341</v>
      </c>
      <c r="B342" s="35" t="s">
        <v>2025</v>
      </c>
      <c r="C342" s="36" t="s">
        <v>874</v>
      </c>
      <c r="D342" s="1"/>
    </row>
    <row r="343" spans="1:4" ht="18.75" customHeight="1">
      <c r="A343" s="34">
        <v>342</v>
      </c>
      <c r="B343" s="35" t="s">
        <v>2026</v>
      </c>
      <c r="C343" s="36" t="s">
        <v>874</v>
      </c>
      <c r="D343" s="1"/>
    </row>
    <row r="344" spans="1:4" ht="18.75" customHeight="1">
      <c r="A344" s="34">
        <v>343</v>
      </c>
      <c r="B344" s="35" t="s">
        <v>2027</v>
      </c>
      <c r="C344" s="36" t="s">
        <v>874</v>
      </c>
      <c r="D344" s="1"/>
    </row>
    <row r="345" spans="1:4" ht="18.75" customHeight="1">
      <c r="A345" s="34">
        <v>344</v>
      </c>
      <c r="B345" s="35" t="s">
        <v>2028</v>
      </c>
      <c r="C345" s="36" t="s">
        <v>874</v>
      </c>
      <c r="D345" s="1"/>
    </row>
    <row r="346" spans="1:4" ht="18.75" customHeight="1">
      <c r="A346" s="34">
        <v>345</v>
      </c>
      <c r="B346" s="35" t="s">
        <v>2029</v>
      </c>
      <c r="C346" s="36" t="s">
        <v>874</v>
      </c>
      <c r="D346" s="1"/>
    </row>
    <row r="347" spans="1:4" ht="18.75" customHeight="1">
      <c r="A347" s="34">
        <v>346</v>
      </c>
      <c r="B347" s="35" t="s">
        <v>2030</v>
      </c>
      <c r="C347" s="36" t="s">
        <v>874</v>
      </c>
      <c r="D347" s="1"/>
    </row>
    <row r="348" spans="1:4" ht="18.75" customHeight="1">
      <c r="A348" s="34">
        <v>347</v>
      </c>
      <c r="B348" s="35" t="s">
        <v>2031</v>
      </c>
      <c r="C348" s="36" t="s">
        <v>874</v>
      </c>
      <c r="D348" s="1"/>
    </row>
    <row r="349" spans="1:4" ht="18.75" customHeight="1">
      <c r="A349" s="34">
        <v>348</v>
      </c>
      <c r="B349" s="35" t="s">
        <v>2032</v>
      </c>
      <c r="C349" s="36" t="s">
        <v>874</v>
      </c>
      <c r="D349" s="1"/>
    </row>
    <row r="350" spans="1:4" ht="18.75" customHeight="1">
      <c r="A350" s="34">
        <v>349</v>
      </c>
      <c r="B350" s="35" t="s">
        <v>2033</v>
      </c>
      <c r="C350" s="44" t="s">
        <v>874</v>
      </c>
      <c r="D350" s="1"/>
    </row>
    <row r="351" spans="1:4" ht="18.75" customHeight="1">
      <c r="A351" s="34">
        <v>350</v>
      </c>
      <c r="B351" s="37" t="s">
        <v>2034</v>
      </c>
      <c r="C351" s="36" t="s">
        <v>874</v>
      </c>
      <c r="D351" s="1"/>
    </row>
    <row r="352" spans="1:4" ht="18.75" customHeight="1">
      <c r="A352" s="34">
        <v>351</v>
      </c>
      <c r="B352" s="37" t="s">
        <v>962</v>
      </c>
      <c r="C352" s="47" t="s">
        <v>2106</v>
      </c>
      <c r="D352" s="1"/>
    </row>
    <row r="353" spans="1:4" ht="18.75" customHeight="1">
      <c r="A353" s="34">
        <v>352</v>
      </c>
      <c r="B353" s="37" t="s">
        <v>620</v>
      </c>
      <c r="C353" s="48" t="s">
        <v>707</v>
      </c>
      <c r="D353" s="1"/>
    </row>
    <row r="354" spans="1:4" ht="18.75" customHeight="1">
      <c r="A354" s="34">
        <v>353</v>
      </c>
      <c r="B354" s="37" t="s">
        <v>1519</v>
      </c>
      <c r="C354" s="36" t="s">
        <v>874</v>
      </c>
      <c r="D354" s="1"/>
    </row>
    <row r="355" spans="1:4" ht="18.75" customHeight="1">
      <c r="A355" s="34">
        <v>354</v>
      </c>
      <c r="B355" s="37" t="s">
        <v>161</v>
      </c>
      <c r="C355" s="40" t="s">
        <v>520</v>
      </c>
      <c r="D355" s="1"/>
    </row>
    <row r="356" spans="1:4" ht="18.75" customHeight="1">
      <c r="A356" s="34">
        <v>355</v>
      </c>
      <c r="B356" s="37" t="s">
        <v>773</v>
      </c>
      <c r="C356" s="43" t="s">
        <v>520</v>
      </c>
      <c r="D356" s="1"/>
    </row>
    <row r="357" spans="1:4" ht="18.75" customHeight="1">
      <c r="A357" s="34">
        <v>356</v>
      </c>
      <c r="B357" s="37" t="s">
        <v>162</v>
      </c>
      <c r="C357" s="44" t="s">
        <v>520</v>
      </c>
      <c r="D357" s="1"/>
    </row>
    <row r="358" spans="1:4" ht="18.75" customHeight="1">
      <c r="A358" s="34">
        <v>357</v>
      </c>
      <c r="B358" s="35" t="s">
        <v>163</v>
      </c>
      <c r="C358" s="36" t="s">
        <v>817</v>
      </c>
      <c r="D358" s="1"/>
    </row>
    <row r="359" spans="1:4" ht="18.75" customHeight="1">
      <c r="A359" s="34">
        <v>358</v>
      </c>
      <c r="B359" s="35" t="s">
        <v>164</v>
      </c>
      <c r="C359" s="36" t="s">
        <v>2106</v>
      </c>
      <c r="D359" s="1"/>
    </row>
    <row r="360" spans="1:4" ht="18.75" customHeight="1">
      <c r="A360" s="34">
        <v>359</v>
      </c>
      <c r="B360" s="35" t="s">
        <v>911</v>
      </c>
      <c r="C360" s="36" t="s">
        <v>874</v>
      </c>
      <c r="D360" s="1"/>
    </row>
    <row r="361" spans="1:4" ht="18.75" customHeight="1">
      <c r="A361" s="34">
        <v>360</v>
      </c>
      <c r="B361" s="35" t="s">
        <v>1401</v>
      </c>
      <c r="C361" s="36" t="s">
        <v>874</v>
      </c>
      <c r="D361" s="1"/>
    </row>
    <row r="362" spans="1:4" ht="18.75" customHeight="1">
      <c r="A362" s="34">
        <v>361</v>
      </c>
      <c r="B362" s="35" t="s">
        <v>2071</v>
      </c>
      <c r="C362" s="36" t="s">
        <v>874</v>
      </c>
      <c r="D362" s="1"/>
    </row>
    <row r="363" spans="1:4" ht="18.75" customHeight="1">
      <c r="A363" s="34">
        <v>362</v>
      </c>
      <c r="B363" s="35" t="s">
        <v>2205</v>
      </c>
      <c r="C363" s="36" t="s">
        <v>874</v>
      </c>
      <c r="D363" s="1"/>
    </row>
    <row r="364" spans="1:4" ht="18.75" customHeight="1">
      <c r="A364" s="34">
        <v>363</v>
      </c>
      <c r="B364" s="35" t="s">
        <v>2206</v>
      </c>
      <c r="C364" s="36" t="s">
        <v>874</v>
      </c>
      <c r="D364" s="1"/>
    </row>
    <row r="365" spans="1:4" ht="18.75" customHeight="1">
      <c r="A365" s="34">
        <v>364</v>
      </c>
      <c r="B365" s="35" t="s">
        <v>2207</v>
      </c>
      <c r="C365" s="36" t="s">
        <v>874</v>
      </c>
      <c r="D365" s="1"/>
    </row>
    <row r="366" spans="1:4" ht="18.75" customHeight="1">
      <c r="A366" s="34">
        <v>365</v>
      </c>
      <c r="B366" s="37" t="s">
        <v>2072</v>
      </c>
      <c r="C366" s="43" t="s">
        <v>874</v>
      </c>
      <c r="D366" s="1"/>
    </row>
    <row r="367" spans="1:4" ht="18.75" customHeight="1">
      <c r="A367" s="34">
        <v>366</v>
      </c>
      <c r="B367" s="37" t="s">
        <v>2073</v>
      </c>
      <c r="C367" s="44" t="s">
        <v>874</v>
      </c>
      <c r="D367" s="1"/>
    </row>
    <row r="368" spans="1:4" ht="18.75" customHeight="1">
      <c r="A368" s="34">
        <v>367</v>
      </c>
      <c r="B368" s="37" t="s">
        <v>165</v>
      </c>
      <c r="C368" s="44" t="s">
        <v>514</v>
      </c>
      <c r="D368" s="1"/>
    </row>
    <row r="369" spans="1:4" ht="18.75" customHeight="1">
      <c r="A369" s="34">
        <v>368</v>
      </c>
      <c r="B369" s="37" t="s">
        <v>589</v>
      </c>
      <c r="C369" s="44" t="s">
        <v>519</v>
      </c>
      <c r="D369" s="1"/>
    </row>
    <row r="370" spans="1:4" ht="18.75" customHeight="1">
      <c r="A370" s="34">
        <v>369</v>
      </c>
      <c r="B370" s="37" t="s">
        <v>2117</v>
      </c>
      <c r="C370" s="36" t="s">
        <v>825</v>
      </c>
      <c r="D370" s="1"/>
    </row>
    <row r="371" spans="1:4" ht="18.75" customHeight="1">
      <c r="A371" s="34">
        <v>370</v>
      </c>
      <c r="B371" s="37" t="s">
        <v>2118</v>
      </c>
      <c r="C371" s="43" t="s">
        <v>825</v>
      </c>
      <c r="D371" s="1"/>
    </row>
    <row r="372" spans="1:4" ht="18.75" customHeight="1">
      <c r="A372" s="34">
        <v>371</v>
      </c>
      <c r="B372" s="37" t="s">
        <v>1397</v>
      </c>
      <c r="C372" s="43" t="s">
        <v>874</v>
      </c>
      <c r="D372" s="1"/>
    </row>
    <row r="373" spans="1:4" ht="18.75" customHeight="1">
      <c r="A373" s="34">
        <v>372</v>
      </c>
      <c r="B373" s="37" t="s">
        <v>166</v>
      </c>
      <c r="C373" s="43" t="s">
        <v>556</v>
      </c>
      <c r="D373" s="1"/>
    </row>
    <row r="374" spans="1:4" ht="18.75" customHeight="1">
      <c r="A374" s="34">
        <v>373</v>
      </c>
      <c r="B374" s="37" t="s">
        <v>167</v>
      </c>
      <c r="C374" s="44" t="s">
        <v>535</v>
      </c>
      <c r="D374" s="1"/>
    </row>
    <row r="375" spans="1:4" ht="18.75" customHeight="1">
      <c r="A375" s="34">
        <v>374</v>
      </c>
      <c r="B375" s="37" t="s">
        <v>168</v>
      </c>
      <c r="C375" s="36" t="s">
        <v>556</v>
      </c>
      <c r="D375" s="1"/>
    </row>
    <row r="376" spans="1:4" ht="18.75" customHeight="1">
      <c r="A376" s="34">
        <v>375</v>
      </c>
      <c r="B376" s="37" t="s">
        <v>956</v>
      </c>
      <c r="C376" s="36" t="s">
        <v>730</v>
      </c>
      <c r="D376" s="1"/>
    </row>
    <row r="377" spans="1:4" ht="18.75" customHeight="1">
      <c r="A377" s="34">
        <v>376</v>
      </c>
      <c r="B377" s="37" t="s">
        <v>891</v>
      </c>
      <c r="C377" s="36" t="s">
        <v>874</v>
      </c>
      <c r="D377" s="1"/>
    </row>
    <row r="378" spans="1:4" ht="18.75" customHeight="1">
      <c r="A378" s="34">
        <v>377</v>
      </c>
      <c r="B378" s="37" t="s">
        <v>964</v>
      </c>
      <c r="C378" s="36" t="s">
        <v>874</v>
      </c>
      <c r="D378" s="1"/>
    </row>
    <row r="379" spans="1:4" ht="18.75" customHeight="1">
      <c r="A379" s="34">
        <v>378</v>
      </c>
      <c r="B379" s="37" t="s">
        <v>965</v>
      </c>
      <c r="C379" s="36" t="s">
        <v>874</v>
      </c>
      <c r="D379" s="1"/>
    </row>
    <row r="380" spans="1:4" ht="18.75" customHeight="1">
      <c r="A380" s="34">
        <v>379</v>
      </c>
      <c r="B380" s="37" t="s">
        <v>1151</v>
      </c>
      <c r="C380" s="36" t="s">
        <v>874</v>
      </c>
      <c r="D380" s="1"/>
    </row>
    <row r="381" spans="1:4" ht="18.75" customHeight="1">
      <c r="A381" s="34">
        <v>380</v>
      </c>
      <c r="B381" s="37" t="s">
        <v>1152</v>
      </c>
      <c r="C381" s="36" t="s">
        <v>874</v>
      </c>
      <c r="D381" s="1"/>
    </row>
    <row r="382" spans="1:4" ht="18.75" customHeight="1">
      <c r="A382" s="34">
        <v>381</v>
      </c>
      <c r="B382" s="37" t="s">
        <v>2170</v>
      </c>
      <c r="C382" s="36" t="s">
        <v>874</v>
      </c>
      <c r="D382" s="1"/>
    </row>
    <row r="383" spans="1:4" ht="18.75" customHeight="1">
      <c r="A383" s="34">
        <v>382</v>
      </c>
      <c r="B383" s="37" t="s">
        <v>1153</v>
      </c>
      <c r="C383" s="36" t="s">
        <v>874</v>
      </c>
      <c r="D383" s="1"/>
    </row>
    <row r="384" spans="1:4" ht="18.75" customHeight="1">
      <c r="A384" s="34">
        <v>383</v>
      </c>
      <c r="B384" s="37" t="s">
        <v>1154</v>
      </c>
      <c r="C384" s="36" t="s">
        <v>874</v>
      </c>
      <c r="D384" s="1"/>
    </row>
    <row r="385" spans="1:4" ht="18.75" customHeight="1">
      <c r="A385" s="34">
        <v>384</v>
      </c>
      <c r="B385" s="37" t="s">
        <v>1155</v>
      </c>
      <c r="C385" s="36" t="s">
        <v>874</v>
      </c>
      <c r="D385" s="1"/>
    </row>
    <row r="386" spans="1:4" ht="18.75" customHeight="1">
      <c r="A386" s="34">
        <v>385</v>
      </c>
      <c r="B386" s="37" t="s">
        <v>1156</v>
      </c>
      <c r="C386" s="36" t="s">
        <v>874</v>
      </c>
      <c r="D386" s="1"/>
    </row>
    <row r="387" spans="1:4" ht="18.75" customHeight="1">
      <c r="A387" s="34">
        <v>386</v>
      </c>
      <c r="B387" s="35" t="s">
        <v>1157</v>
      </c>
      <c r="C387" s="36" t="s">
        <v>874</v>
      </c>
      <c r="D387" s="1"/>
    </row>
    <row r="388" spans="1:4" ht="18.75" customHeight="1">
      <c r="A388" s="34">
        <v>387</v>
      </c>
      <c r="B388" s="35" t="s">
        <v>896</v>
      </c>
      <c r="C388" s="36" t="s">
        <v>874</v>
      </c>
      <c r="D388" s="1"/>
    </row>
    <row r="389" spans="1:4" ht="18.75" customHeight="1">
      <c r="A389" s="34">
        <v>388</v>
      </c>
      <c r="B389" s="35" t="s">
        <v>2035</v>
      </c>
      <c r="C389" s="36" t="s">
        <v>874</v>
      </c>
      <c r="D389" s="1"/>
    </row>
    <row r="390" spans="1:4" ht="18.75" customHeight="1">
      <c r="A390" s="34">
        <v>389</v>
      </c>
      <c r="B390" s="35" t="s">
        <v>2036</v>
      </c>
      <c r="C390" s="36" t="s">
        <v>874</v>
      </c>
      <c r="D390" s="1"/>
    </row>
    <row r="391" spans="1:4" ht="18.75" customHeight="1">
      <c r="A391" s="34">
        <v>390</v>
      </c>
      <c r="B391" s="35" t="s">
        <v>2037</v>
      </c>
      <c r="C391" s="36" t="s">
        <v>874</v>
      </c>
      <c r="D391" s="1"/>
    </row>
    <row r="392" spans="1:4" ht="18.75" customHeight="1">
      <c r="A392" s="34">
        <v>391</v>
      </c>
      <c r="B392" s="35" t="s">
        <v>2038</v>
      </c>
      <c r="C392" s="36" t="s">
        <v>580</v>
      </c>
      <c r="D392" s="1"/>
    </row>
    <row r="393" spans="1:4" ht="18.75" customHeight="1">
      <c r="A393" s="34">
        <v>392</v>
      </c>
      <c r="B393" s="35" t="s">
        <v>2039</v>
      </c>
      <c r="C393" s="36" t="s">
        <v>874</v>
      </c>
      <c r="D393" s="1"/>
    </row>
    <row r="394" spans="1:4" ht="18.75" customHeight="1">
      <c r="A394" s="34">
        <v>393</v>
      </c>
      <c r="B394" s="35" t="s">
        <v>2040</v>
      </c>
      <c r="C394" s="36" t="s">
        <v>580</v>
      </c>
      <c r="D394" s="1"/>
    </row>
    <row r="395" spans="1:4" ht="18.75" customHeight="1">
      <c r="A395" s="34">
        <v>394</v>
      </c>
      <c r="B395" s="35" t="s">
        <v>2041</v>
      </c>
      <c r="C395" s="36" t="s">
        <v>874</v>
      </c>
      <c r="D395" s="1"/>
    </row>
    <row r="396" spans="1:4" ht="18.75" customHeight="1">
      <c r="A396" s="34">
        <v>395</v>
      </c>
      <c r="B396" s="35" t="s">
        <v>2042</v>
      </c>
      <c r="C396" s="36" t="s">
        <v>874</v>
      </c>
      <c r="D396" s="1"/>
    </row>
    <row r="397" spans="1:4" ht="18.75" customHeight="1">
      <c r="A397" s="34">
        <v>396</v>
      </c>
      <c r="B397" s="35" t="s">
        <v>2043</v>
      </c>
      <c r="C397" s="36" t="s">
        <v>874</v>
      </c>
      <c r="D397" s="1"/>
    </row>
    <row r="398" spans="1:4" ht="18.75" customHeight="1">
      <c r="A398" s="34">
        <v>397</v>
      </c>
      <c r="B398" s="35" t="s">
        <v>2044</v>
      </c>
      <c r="C398" s="36" t="s">
        <v>874</v>
      </c>
      <c r="D398" s="1"/>
    </row>
    <row r="399" spans="1:4" ht="18.75" customHeight="1">
      <c r="A399" s="34">
        <v>398</v>
      </c>
      <c r="B399" s="35" t="s">
        <v>2045</v>
      </c>
      <c r="C399" s="36" t="s">
        <v>874</v>
      </c>
      <c r="D399" s="1"/>
    </row>
    <row r="400" spans="1:4" ht="18.75" customHeight="1">
      <c r="A400" s="34">
        <v>399</v>
      </c>
      <c r="B400" s="35" t="s">
        <v>2046</v>
      </c>
      <c r="C400" s="44" t="s">
        <v>874</v>
      </c>
      <c r="D400" s="1"/>
    </row>
    <row r="401" spans="1:4" ht="18.75" customHeight="1">
      <c r="A401" s="34">
        <v>400</v>
      </c>
      <c r="B401" s="37" t="s">
        <v>2047</v>
      </c>
      <c r="C401" s="43" t="s">
        <v>874</v>
      </c>
      <c r="D401" s="1"/>
    </row>
    <row r="402" spans="1:4" ht="18.75" customHeight="1">
      <c r="A402" s="34">
        <v>401</v>
      </c>
      <c r="B402" s="37" t="s">
        <v>2095</v>
      </c>
      <c r="C402" s="43" t="s">
        <v>509</v>
      </c>
      <c r="D402" s="1"/>
    </row>
    <row r="403" spans="1:4" ht="18.75" customHeight="1">
      <c r="A403" s="34">
        <v>402</v>
      </c>
      <c r="B403" s="37" t="s">
        <v>169</v>
      </c>
      <c r="C403" s="44" t="s">
        <v>556</v>
      </c>
      <c r="D403" s="1"/>
    </row>
    <row r="404" spans="1:4" ht="18.75" customHeight="1">
      <c r="A404" s="34">
        <v>403</v>
      </c>
      <c r="B404" s="37" t="s">
        <v>170</v>
      </c>
      <c r="C404" s="44" t="s">
        <v>550</v>
      </c>
      <c r="D404" s="1"/>
    </row>
    <row r="405" spans="1:4" ht="18.75" customHeight="1">
      <c r="A405" s="34">
        <v>404</v>
      </c>
      <c r="B405" s="37" t="s">
        <v>1326</v>
      </c>
      <c r="C405" s="44" t="s">
        <v>874</v>
      </c>
      <c r="D405" s="1"/>
    </row>
    <row r="406" spans="1:4" ht="18.75" customHeight="1">
      <c r="A406" s="34">
        <v>405</v>
      </c>
      <c r="B406" s="37" t="s">
        <v>914</v>
      </c>
      <c r="C406" s="36" t="s">
        <v>771</v>
      </c>
      <c r="D406" s="1"/>
    </row>
    <row r="407" spans="1:4" ht="18.75" customHeight="1">
      <c r="A407" s="34">
        <v>406</v>
      </c>
      <c r="B407" s="37" t="s">
        <v>2139</v>
      </c>
      <c r="C407" s="36" t="s">
        <v>718</v>
      </c>
      <c r="D407" s="1"/>
    </row>
    <row r="408" spans="1:4" ht="18.75" customHeight="1">
      <c r="A408" s="34">
        <v>407</v>
      </c>
      <c r="B408" s="37" t="s">
        <v>1141</v>
      </c>
      <c r="C408" s="36" t="s">
        <v>874</v>
      </c>
      <c r="D408" s="1"/>
    </row>
    <row r="409" spans="1:4" ht="18.75" customHeight="1">
      <c r="A409" s="34">
        <v>408</v>
      </c>
      <c r="B409" s="37" t="s">
        <v>1142</v>
      </c>
      <c r="C409" s="36" t="s">
        <v>874</v>
      </c>
      <c r="D409" s="1"/>
    </row>
    <row r="410" spans="1:4" ht="18.75" customHeight="1">
      <c r="A410" s="34">
        <v>409</v>
      </c>
      <c r="B410" s="37" t="s">
        <v>1143</v>
      </c>
      <c r="C410" s="36" t="s">
        <v>874</v>
      </c>
      <c r="D410" s="1"/>
    </row>
    <row r="411" spans="1:4" ht="18.75" customHeight="1">
      <c r="A411" s="34">
        <v>410</v>
      </c>
      <c r="B411" s="37" t="s">
        <v>1144</v>
      </c>
      <c r="C411" s="36" t="s">
        <v>874</v>
      </c>
      <c r="D411" s="1"/>
    </row>
    <row r="412" spans="1:4" ht="18.75" customHeight="1">
      <c r="A412" s="34">
        <v>411</v>
      </c>
      <c r="B412" s="37" t="s">
        <v>1145</v>
      </c>
      <c r="C412" s="36" t="s">
        <v>874</v>
      </c>
      <c r="D412" s="1"/>
    </row>
    <row r="413" spans="1:4" ht="18.75" customHeight="1">
      <c r="A413" s="34">
        <v>412</v>
      </c>
      <c r="B413" s="37" t="s">
        <v>1149</v>
      </c>
      <c r="C413" s="36" t="s">
        <v>874</v>
      </c>
      <c r="D413" s="1"/>
    </row>
    <row r="414" spans="1:4" ht="18.75" customHeight="1">
      <c r="A414" s="34">
        <v>413</v>
      </c>
      <c r="B414" s="37" t="s">
        <v>1516</v>
      </c>
      <c r="C414" s="36" t="s">
        <v>874</v>
      </c>
      <c r="D414" s="1"/>
    </row>
    <row r="415" spans="1:4" ht="18.75" customHeight="1">
      <c r="A415" s="34">
        <v>414</v>
      </c>
      <c r="B415" s="37" t="s">
        <v>1146</v>
      </c>
      <c r="C415" s="36" t="s">
        <v>874</v>
      </c>
      <c r="D415" s="1"/>
    </row>
    <row r="416" spans="1:4" ht="18.75" customHeight="1">
      <c r="A416" s="34">
        <v>415</v>
      </c>
      <c r="B416" s="35" t="s">
        <v>1147</v>
      </c>
      <c r="C416" s="36" t="s">
        <v>874</v>
      </c>
      <c r="D416" s="1"/>
    </row>
    <row r="417" spans="1:4" ht="18.75" customHeight="1">
      <c r="A417" s="34">
        <v>416</v>
      </c>
      <c r="B417" s="35" t="s">
        <v>1148</v>
      </c>
      <c r="C417" s="36" t="s">
        <v>874</v>
      </c>
      <c r="D417" s="1"/>
    </row>
    <row r="418" spans="1:4" ht="18.75" customHeight="1">
      <c r="A418" s="34">
        <v>417</v>
      </c>
      <c r="B418" s="35" t="s">
        <v>1364</v>
      </c>
      <c r="C418" s="36" t="s">
        <v>874</v>
      </c>
      <c r="D418" s="1"/>
    </row>
    <row r="419" spans="1:4" ht="18.75" customHeight="1">
      <c r="A419" s="34">
        <v>418</v>
      </c>
      <c r="B419" s="37" t="s">
        <v>1365</v>
      </c>
      <c r="C419" s="44" t="s">
        <v>874</v>
      </c>
      <c r="D419" s="1"/>
    </row>
    <row r="420" spans="1:4" ht="18.75" customHeight="1">
      <c r="A420" s="34">
        <v>419</v>
      </c>
      <c r="B420" s="37" t="s">
        <v>1366</v>
      </c>
      <c r="C420" s="36" t="s">
        <v>874</v>
      </c>
      <c r="D420" s="1"/>
    </row>
    <row r="421" spans="1:4" ht="18.75" customHeight="1">
      <c r="A421" s="34">
        <v>420</v>
      </c>
      <c r="B421" s="37" t="s">
        <v>834</v>
      </c>
      <c r="C421" s="36" t="s">
        <v>509</v>
      </c>
      <c r="D421" s="1"/>
    </row>
    <row r="422" spans="1:4" ht="18.75" customHeight="1">
      <c r="A422" s="34">
        <v>421</v>
      </c>
      <c r="B422" s="37" t="s">
        <v>899</v>
      </c>
      <c r="C422" s="36" t="s">
        <v>874</v>
      </c>
      <c r="D422" s="1"/>
    </row>
    <row r="423" spans="1:4" ht="18.75" customHeight="1">
      <c r="A423" s="34">
        <v>422</v>
      </c>
      <c r="B423" s="37" t="s">
        <v>937</v>
      </c>
      <c r="C423" s="36" t="s">
        <v>580</v>
      </c>
      <c r="D423" s="1"/>
    </row>
    <row r="424" spans="1:4" ht="18.75" customHeight="1">
      <c r="A424" s="34">
        <v>423</v>
      </c>
      <c r="B424" s="37" t="s">
        <v>938</v>
      </c>
      <c r="C424" s="36" t="s">
        <v>707</v>
      </c>
      <c r="D424" s="1"/>
    </row>
    <row r="425" spans="1:4" ht="18.75" customHeight="1">
      <c r="A425" s="34">
        <v>424</v>
      </c>
      <c r="B425" s="37" t="s">
        <v>939</v>
      </c>
      <c r="C425" s="36" t="s">
        <v>707</v>
      </c>
      <c r="D425" s="1"/>
    </row>
    <row r="426" spans="1:4" ht="18.75" customHeight="1">
      <c r="A426" s="34">
        <v>425</v>
      </c>
      <c r="B426" s="37" t="s">
        <v>1111</v>
      </c>
      <c r="C426" s="36" t="s">
        <v>874</v>
      </c>
      <c r="D426" s="1"/>
    </row>
    <row r="427" spans="1:4" ht="18.75" customHeight="1">
      <c r="A427" s="34">
        <v>426</v>
      </c>
      <c r="B427" s="37" t="s">
        <v>1523</v>
      </c>
      <c r="C427" s="36" t="s">
        <v>580</v>
      </c>
      <c r="D427" s="1"/>
    </row>
    <row r="428" spans="1:4" ht="18.75" customHeight="1">
      <c r="A428" s="34">
        <v>427</v>
      </c>
      <c r="B428" s="37" t="s">
        <v>1112</v>
      </c>
      <c r="C428" s="36" t="s">
        <v>874</v>
      </c>
      <c r="D428" s="1"/>
    </row>
    <row r="429" spans="1:4" ht="18.75" customHeight="1">
      <c r="A429" s="34">
        <v>428</v>
      </c>
      <c r="B429" s="37" t="s">
        <v>1113</v>
      </c>
      <c r="C429" s="36" t="s">
        <v>874</v>
      </c>
      <c r="D429" s="1"/>
    </row>
    <row r="430" spans="1:4" ht="18.75" customHeight="1">
      <c r="A430" s="34">
        <v>429</v>
      </c>
      <c r="B430" s="37" t="s">
        <v>1114</v>
      </c>
      <c r="C430" s="36" t="s">
        <v>874</v>
      </c>
      <c r="D430" s="1"/>
    </row>
    <row r="431" spans="1:4" ht="18.75" customHeight="1">
      <c r="A431" s="34">
        <v>430</v>
      </c>
      <c r="B431" s="37" t="s">
        <v>1115</v>
      </c>
      <c r="C431" s="36" t="s">
        <v>874</v>
      </c>
      <c r="D431" s="1"/>
    </row>
    <row r="432" spans="1:4" ht="18.75" customHeight="1">
      <c r="A432" s="34">
        <v>431</v>
      </c>
      <c r="B432" s="37" t="s">
        <v>1116</v>
      </c>
      <c r="C432" s="36" t="s">
        <v>874</v>
      </c>
      <c r="D432" s="1"/>
    </row>
    <row r="433" spans="1:4" ht="18.75" customHeight="1">
      <c r="A433" s="34">
        <v>432</v>
      </c>
      <c r="B433" s="37" t="s">
        <v>1117</v>
      </c>
      <c r="C433" s="36" t="s">
        <v>874</v>
      </c>
      <c r="D433" s="1"/>
    </row>
    <row r="434" spans="1:4" ht="18.75" customHeight="1">
      <c r="A434" s="34">
        <v>433</v>
      </c>
      <c r="B434" s="37" t="s">
        <v>1118</v>
      </c>
      <c r="C434" s="36" t="s">
        <v>874</v>
      </c>
      <c r="D434" s="1"/>
    </row>
    <row r="435" spans="1:4" ht="18.75" customHeight="1">
      <c r="A435" s="34">
        <v>434</v>
      </c>
      <c r="B435" s="37" t="s">
        <v>1119</v>
      </c>
      <c r="C435" s="36" t="s">
        <v>874</v>
      </c>
      <c r="D435" s="1"/>
    </row>
    <row r="436" spans="1:4" ht="18.75" customHeight="1">
      <c r="A436" s="34">
        <v>435</v>
      </c>
      <c r="B436" s="37" t="s">
        <v>1120</v>
      </c>
      <c r="C436" s="36" t="s">
        <v>874</v>
      </c>
      <c r="D436" s="1"/>
    </row>
    <row r="437" spans="1:4" ht="18.75" customHeight="1">
      <c r="A437" s="34">
        <v>436</v>
      </c>
      <c r="B437" s="37" t="s">
        <v>1121</v>
      </c>
      <c r="C437" s="36" t="s">
        <v>874</v>
      </c>
      <c r="D437" s="1"/>
    </row>
    <row r="438" spans="1:4" ht="18.75" customHeight="1">
      <c r="A438" s="34">
        <v>437</v>
      </c>
      <c r="B438" s="37" t="s">
        <v>1122</v>
      </c>
      <c r="C438" s="40" t="s">
        <v>874</v>
      </c>
      <c r="D438" s="1"/>
    </row>
    <row r="439" spans="1:4" ht="18.75" customHeight="1">
      <c r="A439" s="34">
        <v>438</v>
      </c>
      <c r="B439" s="35" t="s">
        <v>1123</v>
      </c>
      <c r="C439" s="36" t="s">
        <v>874</v>
      </c>
      <c r="D439" s="1"/>
    </row>
    <row r="440" spans="1:4" ht="18.75" customHeight="1">
      <c r="A440" s="34">
        <v>439</v>
      </c>
      <c r="B440" s="35" t="s">
        <v>171</v>
      </c>
      <c r="C440" s="36" t="s">
        <v>520</v>
      </c>
      <c r="D440" s="1"/>
    </row>
    <row r="441" spans="1:4" ht="18.75" customHeight="1">
      <c r="A441" s="34">
        <v>440</v>
      </c>
      <c r="B441" s="35" t="s">
        <v>1003</v>
      </c>
      <c r="C441" s="36" t="s">
        <v>874</v>
      </c>
      <c r="D441" s="1"/>
    </row>
    <row r="442" spans="1:4" ht="18.75" customHeight="1">
      <c r="A442" s="34">
        <v>441</v>
      </c>
      <c r="B442" s="35" t="s">
        <v>1004</v>
      </c>
      <c r="C442" s="36" t="s">
        <v>874</v>
      </c>
      <c r="D442" s="1"/>
    </row>
    <row r="443" spans="1:4" ht="18.75" customHeight="1">
      <c r="A443" s="34">
        <v>442</v>
      </c>
      <c r="B443" s="35" t="s">
        <v>1005</v>
      </c>
      <c r="C443" s="36" t="s">
        <v>874</v>
      </c>
      <c r="D443" s="1"/>
    </row>
    <row r="444" spans="1:4" ht="18.75" customHeight="1">
      <c r="A444" s="34">
        <v>443</v>
      </c>
      <c r="B444" s="35" t="s">
        <v>1006</v>
      </c>
      <c r="C444" s="36" t="s">
        <v>874</v>
      </c>
      <c r="D444" s="1"/>
    </row>
    <row r="445" spans="1:4" ht="18.75" customHeight="1">
      <c r="A445" s="34">
        <v>444</v>
      </c>
      <c r="B445" s="35" t="s">
        <v>1007</v>
      </c>
      <c r="C445" s="36" t="s">
        <v>874</v>
      </c>
      <c r="D445" s="1"/>
    </row>
    <row r="446" spans="1:4" ht="18.75" customHeight="1">
      <c r="A446" s="34">
        <v>445</v>
      </c>
      <c r="B446" s="35" t="s">
        <v>1011</v>
      </c>
      <c r="C446" s="36" t="s">
        <v>874</v>
      </c>
      <c r="D446" s="1"/>
    </row>
    <row r="447" spans="1:4" ht="18.75" customHeight="1">
      <c r="A447" s="34">
        <v>446</v>
      </c>
      <c r="B447" s="35" t="s">
        <v>1008</v>
      </c>
      <c r="C447" s="36" t="s">
        <v>874</v>
      </c>
      <c r="D447" s="1"/>
    </row>
    <row r="448" spans="1:4" ht="18.75" customHeight="1">
      <c r="A448" s="34">
        <v>447</v>
      </c>
      <c r="B448" s="35" t="s">
        <v>1012</v>
      </c>
      <c r="C448" s="36" t="s">
        <v>874</v>
      </c>
      <c r="D448" s="1"/>
    </row>
    <row r="449" spans="1:4" ht="18.75" customHeight="1">
      <c r="A449" s="34">
        <v>448</v>
      </c>
      <c r="B449" s="35" t="s">
        <v>1009</v>
      </c>
      <c r="C449" s="36" t="s">
        <v>874</v>
      </c>
      <c r="D449" s="1"/>
    </row>
    <row r="450" spans="1:4" ht="18.75" customHeight="1">
      <c r="A450" s="34">
        <v>449</v>
      </c>
      <c r="B450" s="35" t="s">
        <v>1010</v>
      </c>
      <c r="C450" s="36" t="s">
        <v>874</v>
      </c>
      <c r="D450" s="1"/>
    </row>
    <row r="451" spans="1:4" ht="18.75" customHeight="1">
      <c r="A451" s="34">
        <v>450</v>
      </c>
      <c r="B451" s="35" t="s">
        <v>1391</v>
      </c>
      <c r="C451" s="36" t="s">
        <v>874</v>
      </c>
      <c r="D451" s="1"/>
    </row>
    <row r="452" spans="1:4" ht="18.75" customHeight="1">
      <c r="A452" s="34">
        <v>451</v>
      </c>
      <c r="B452" s="35" t="s">
        <v>1482</v>
      </c>
      <c r="C452" s="36" t="s">
        <v>874</v>
      </c>
      <c r="D452" s="1"/>
    </row>
    <row r="453" spans="1:4" ht="18.75" customHeight="1">
      <c r="A453" s="34">
        <v>452</v>
      </c>
      <c r="B453" s="35" t="s">
        <v>1408</v>
      </c>
      <c r="C453" s="36" t="s">
        <v>874</v>
      </c>
      <c r="D453" s="1"/>
    </row>
    <row r="454" spans="1:4" ht="18.75" customHeight="1">
      <c r="A454" s="34">
        <v>453</v>
      </c>
      <c r="B454" s="35" t="s">
        <v>1409</v>
      </c>
      <c r="C454" s="36" t="s">
        <v>874</v>
      </c>
      <c r="D454" s="1"/>
    </row>
    <row r="455" spans="1:4" ht="18.75" customHeight="1">
      <c r="A455" s="34">
        <v>454</v>
      </c>
      <c r="B455" s="35" t="s">
        <v>1410</v>
      </c>
      <c r="C455" s="36" t="s">
        <v>874</v>
      </c>
      <c r="D455" s="1"/>
    </row>
    <row r="456" spans="1:4" ht="18.75" customHeight="1">
      <c r="A456" s="34">
        <v>455</v>
      </c>
      <c r="B456" s="35" t="s">
        <v>1950</v>
      </c>
      <c r="C456" s="36" t="s">
        <v>874</v>
      </c>
      <c r="D456" s="1"/>
    </row>
    <row r="457" spans="1:4" ht="18.75" customHeight="1">
      <c r="A457" s="34">
        <v>456</v>
      </c>
      <c r="B457" s="37" t="s">
        <v>1951</v>
      </c>
      <c r="C457" s="43" t="s">
        <v>874</v>
      </c>
      <c r="D457" s="1"/>
    </row>
    <row r="458" spans="1:4" ht="18.75" customHeight="1">
      <c r="A458" s="34">
        <v>457</v>
      </c>
      <c r="B458" s="37" t="s">
        <v>1952</v>
      </c>
      <c r="C458" s="43" t="s">
        <v>874</v>
      </c>
      <c r="D458" s="1"/>
    </row>
    <row r="459" spans="1:4" ht="18.75" customHeight="1">
      <c r="A459" s="34">
        <v>458</v>
      </c>
      <c r="B459" s="37" t="s">
        <v>172</v>
      </c>
      <c r="C459" s="43" t="s">
        <v>524</v>
      </c>
      <c r="D459" s="1"/>
    </row>
    <row r="460" spans="1:4" ht="18.75" customHeight="1">
      <c r="A460" s="34">
        <v>459</v>
      </c>
      <c r="B460" s="35" t="s">
        <v>639</v>
      </c>
      <c r="C460" s="43" t="s">
        <v>524</v>
      </c>
      <c r="D460" s="1"/>
    </row>
    <row r="461" spans="1:4" ht="18.75" customHeight="1">
      <c r="A461" s="34">
        <v>460</v>
      </c>
      <c r="B461" s="37" t="s">
        <v>661</v>
      </c>
      <c r="C461" s="43" t="s">
        <v>524</v>
      </c>
      <c r="D461" s="1"/>
    </row>
    <row r="462" spans="1:4" ht="18.75" customHeight="1">
      <c r="A462" s="34">
        <v>461</v>
      </c>
      <c r="B462" s="37" t="s">
        <v>682</v>
      </c>
      <c r="C462" s="43" t="s">
        <v>524</v>
      </c>
      <c r="D462" s="1"/>
    </row>
    <row r="463" spans="1:4" ht="18.75" customHeight="1">
      <c r="A463" s="34">
        <v>462</v>
      </c>
      <c r="B463" s="37" t="s">
        <v>681</v>
      </c>
      <c r="C463" s="44" t="s">
        <v>524</v>
      </c>
      <c r="D463" s="1"/>
    </row>
    <row r="464" spans="1:4" ht="18.75" customHeight="1">
      <c r="A464" s="34">
        <v>463</v>
      </c>
      <c r="B464" s="37" t="s">
        <v>709</v>
      </c>
      <c r="C464" s="44" t="s">
        <v>653</v>
      </c>
      <c r="D464" s="1"/>
    </row>
    <row r="465" spans="1:4" ht="18.75" customHeight="1">
      <c r="A465" s="34">
        <v>464</v>
      </c>
      <c r="B465" s="37" t="s">
        <v>795</v>
      </c>
      <c r="C465" s="43" t="s">
        <v>509</v>
      </c>
      <c r="D465" s="1"/>
    </row>
    <row r="466" spans="1:4" ht="18.75" customHeight="1">
      <c r="A466" s="34">
        <v>465</v>
      </c>
      <c r="B466" s="37" t="s">
        <v>173</v>
      </c>
      <c r="C466" s="43" t="s">
        <v>794</v>
      </c>
      <c r="D466" s="1"/>
    </row>
    <row r="467" spans="1:4" ht="18.75" customHeight="1">
      <c r="A467" s="34">
        <v>466</v>
      </c>
      <c r="B467" s="37" t="s">
        <v>174</v>
      </c>
      <c r="C467" s="44" t="s">
        <v>748</v>
      </c>
      <c r="D467" s="1"/>
    </row>
    <row r="468" spans="1:4" ht="18.75" customHeight="1">
      <c r="A468" s="34">
        <v>467</v>
      </c>
      <c r="B468" s="37" t="s">
        <v>175</v>
      </c>
      <c r="C468" s="43" t="s">
        <v>748</v>
      </c>
      <c r="D468" s="1"/>
    </row>
    <row r="469" spans="1:4" ht="18.75" customHeight="1">
      <c r="A469" s="34">
        <v>468</v>
      </c>
      <c r="B469" s="37" t="s">
        <v>598</v>
      </c>
      <c r="C469" s="43" t="s">
        <v>794</v>
      </c>
      <c r="D469" s="1"/>
    </row>
    <row r="470" spans="1:4" ht="18.75" customHeight="1">
      <c r="A470" s="34">
        <v>469</v>
      </c>
      <c r="B470" s="37" t="s">
        <v>176</v>
      </c>
      <c r="C470" s="44" t="s">
        <v>748</v>
      </c>
      <c r="D470" s="1"/>
    </row>
    <row r="471" spans="1:4" ht="18.75" customHeight="1">
      <c r="A471" s="34">
        <v>470</v>
      </c>
      <c r="B471" s="37" t="s">
        <v>177</v>
      </c>
      <c r="C471" s="43" t="s">
        <v>748</v>
      </c>
      <c r="D471" s="1"/>
    </row>
    <row r="472" spans="1:4" ht="18.75" customHeight="1">
      <c r="A472" s="34">
        <v>471</v>
      </c>
      <c r="B472" s="37" t="s">
        <v>178</v>
      </c>
      <c r="C472" s="44" t="s">
        <v>794</v>
      </c>
      <c r="D472" s="1"/>
    </row>
    <row r="473" spans="1:4" ht="18.75" customHeight="1">
      <c r="A473" s="34">
        <v>472</v>
      </c>
      <c r="B473" s="37" t="s">
        <v>179</v>
      </c>
      <c r="C473" s="44" t="s">
        <v>748</v>
      </c>
      <c r="D473" s="1"/>
    </row>
    <row r="474" spans="1:4" ht="18.75" customHeight="1">
      <c r="A474" s="34">
        <v>473</v>
      </c>
      <c r="B474" s="37" t="s">
        <v>180</v>
      </c>
      <c r="C474" s="43" t="s">
        <v>509</v>
      </c>
      <c r="D474" s="1"/>
    </row>
    <row r="475" spans="1:4" ht="18.75" customHeight="1">
      <c r="A475" s="34">
        <v>474</v>
      </c>
      <c r="B475" s="37" t="s">
        <v>181</v>
      </c>
      <c r="C475" s="43" t="s">
        <v>509</v>
      </c>
      <c r="D475" s="1"/>
    </row>
    <row r="476" spans="1:4" ht="18.75" customHeight="1">
      <c r="A476" s="34">
        <v>475</v>
      </c>
      <c r="B476" s="37" t="s">
        <v>182</v>
      </c>
      <c r="C476" s="43" t="s">
        <v>748</v>
      </c>
      <c r="D476" s="1"/>
    </row>
    <row r="477" spans="1:4" ht="18.75" customHeight="1">
      <c r="A477" s="34">
        <v>476</v>
      </c>
      <c r="B477" s="35" t="s">
        <v>183</v>
      </c>
      <c r="C477" s="44" t="s">
        <v>514</v>
      </c>
      <c r="D477" s="1"/>
    </row>
    <row r="478" spans="1:4" ht="18.75" customHeight="1">
      <c r="A478" s="34">
        <v>477</v>
      </c>
      <c r="B478" s="35" t="s">
        <v>184</v>
      </c>
      <c r="C478" s="44" t="s">
        <v>748</v>
      </c>
      <c r="D478" s="1"/>
    </row>
    <row r="479" spans="1:4" ht="18.75" customHeight="1">
      <c r="A479" s="34">
        <v>478</v>
      </c>
      <c r="B479" s="35" t="s">
        <v>1929</v>
      </c>
      <c r="C479" s="44" t="s">
        <v>874</v>
      </c>
      <c r="D479" s="1"/>
    </row>
    <row r="480" spans="1:4" ht="18.75" customHeight="1">
      <c r="A480" s="34">
        <v>479</v>
      </c>
      <c r="B480" s="35" t="s">
        <v>1930</v>
      </c>
      <c r="C480" s="44" t="s">
        <v>874</v>
      </c>
      <c r="D480" s="1"/>
    </row>
    <row r="481" spans="1:4" ht="18.75" customHeight="1">
      <c r="A481" s="34">
        <v>480</v>
      </c>
      <c r="B481" s="37" t="s">
        <v>1931</v>
      </c>
      <c r="C481" s="36" t="s">
        <v>874</v>
      </c>
      <c r="D481" s="1"/>
    </row>
    <row r="482" spans="1:4" ht="18.75" customHeight="1">
      <c r="A482" s="34">
        <v>481</v>
      </c>
      <c r="B482" s="35" t="s">
        <v>1932</v>
      </c>
      <c r="C482" s="36" t="s">
        <v>874</v>
      </c>
      <c r="D482" s="1"/>
    </row>
    <row r="483" spans="1:4" ht="18.75" customHeight="1">
      <c r="A483" s="34">
        <v>482</v>
      </c>
      <c r="B483" s="35" t="s">
        <v>2159</v>
      </c>
      <c r="C483" s="36" t="s">
        <v>707</v>
      </c>
      <c r="D483" s="1"/>
    </row>
    <row r="484" spans="1:4" ht="18.75" customHeight="1">
      <c r="A484" s="34">
        <v>483</v>
      </c>
      <c r="B484" s="35" t="s">
        <v>1049</v>
      </c>
      <c r="C484" s="36" t="s">
        <v>874</v>
      </c>
      <c r="D484" s="1"/>
    </row>
    <row r="485" spans="1:4" ht="18.75" customHeight="1">
      <c r="A485" s="34">
        <v>484</v>
      </c>
      <c r="B485" s="35" t="s">
        <v>1050</v>
      </c>
      <c r="C485" s="36" t="s">
        <v>874</v>
      </c>
      <c r="D485" s="1"/>
    </row>
    <row r="486" spans="1:4" ht="18.75" customHeight="1">
      <c r="A486" s="34">
        <v>485</v>
      </c>
      <c r="B486" s="37" t="s">
        <v>1051</v>
      </c>
      <c r="C486" s="43" t="s">
        <v>874</v>
      </c>
      <c r="D486" s="1"/>
    </row>
    <row r="487" spans="1:4" ht="18.75" customHeight="1">
      <c r="A487" s="34">
        <v>486</v>
      </c>
      <c r="B487" s="37" t="s">
        <v>1283</v>
      </c>
      <c r="C487" s="43" t="s">
        <v>874</v>
      </c>
      <c r="D487" s="1"/>
    </row>
    <row r="488" spans="1:4" ht="18.75" customHeight="1">
      <c r="A488" s="34">
        <v>487</v>
      </c>
      <c r="B488" s="37" t="s">
        <v>185</v>
      </c>
      <c r="C488" s="36" t="s">
        <v>765</v>
      </c>
      <c r="D488" s="1"/>
    </row>
    <row r="489" spans="1:4" ht="18.75" customHeight="1">
      <c r="A489" s="34">
        <v>488</v>
      </c>
      <c r="B489" s="35" t="s">
        <v>186</v>
      </c>
      <c r="C489" s="44" t="s">
        <v>765</v>
      </c>
      <c r="D489" s="1"/>
    </row>
    <row r="490" spans="1:4" ht="18.75" customHeight="1">
      <c r="A490" s="34">
        <v>489</v>
      </c>
      <c r="B490" s="35" t="s">
        <v>1092</v>
      </c>
      <c r="C490" s="44" t="s">
        <v>874</v>
      </c>
      <c r="D490" s="1"/>
    </row>
    <row r="491" spans="1:4" ht="18.75" customHeight="1">
      <c r="A491" s="34">
        <v>490</v>
      </c>
      <c r="B491" s="35" t="s">
        <v>570</v>
      </c>
      <c r="C491" s="44" t="s">
        <v>571</v>
      </c>
      <c r="D491" s="1"/>
    </row>
    <row r="492" spans="1:4" ht="18.75" customHeight="1">
      <c r="A492" s="34">
        <v>491</v>
      </c>
      <c r="B492" s="37" t="s">
        <v>698</v>
      </c>
      <c r="C492" s="43" t="s">
        <v>660</v>
      </c>
      <c r="D492" s="1"/>
    </row>
    <row r="493" spans="1:4" ht="18.75" customHeight="1">
      <c r="A493" s="34">
        <v>492</v>
      </c>
      <c r="B493" s="37" t="s">
        <v>724</v>
      </c>
      <c r="C493" s="44" t="s">
        <v>660</v>
      </c>
      <c r="D493" s="1"/>
    </row>
    <row r="494" spans="1:4" ht="18.75" customHeight="1">
      <c r="A494" s="34">
        <v>493</v>
      </c>
      <c r="B494" s="37" t="s">
        <v>187</v>
      </c>
      <c r="C494" s="43" t="s">
        <v>517</v>
      </c>
      <c r="D494" s="1"/>
    </row>
    <row r="495" spans="1:4" ht="18.75" customHeight="1">
      <c r="A495" s="34">
        <v>494</v>
      </c>
      <c r="B495" s="37" t="s">
        <v>818</v>
      </c>
      <c r="C495" s="43" t="s">
        <v>718</v>
      </c>
      <c r="D495" s="1"/>
    </row>
    <row r="496" spans="1:4" ht="18.75" customHeight="1">
      <c r="A496" s="34">
        <v>495</v>
      </c>
      <c r="B496" s="37" t="s">
        <v>538</v>
      </c>
      <c r="C496" s="36" t="s">
        <v>537</v>
      </c>
      <c r="D496" s="1"/>
    </row>
    <row r="497" spans="1:4" ht="18.75" customHeight="1">
      <c r="A497" s="34">
        <v>496</v>
      </c>
      <c r="B497" s="37" t="s">
        <v>188</v>
      </c>
      <c r="C497" s="36" t="s">
        <v>510</v>
      </c>
      <c r="D497" s="1"/>
    </row>
    <row r="498" spans="1:4" ht="18.75" customHeight="1">
      <c r="A498" s="34">
        <v>497</v>
      </c>
      <c r="B498" s="37" t="s">
        <v>1085</v>
      </c>
      <c r="C498" s="36" t="s">
        <v>874</v>
      </c>
      <c r="D498" s="1"/>
    </row>
    <row r="499" spans="1:4" ht="18.75" customHeight="1">
      <c r="A499" s="34">
        <v>498</v>
      </c>
      <c r="B499" s="37" t="s">
        <v>1086</v>
      </c>
      <c r="C499" s="36" t="s">
        <v>874</v>
      </c>
      <c r="D499" s="1"/>
    </row>
    <row r="500" spans="1:4" ht="18.75" customHeight="1">
      <c r="A500" s="34">
        <v>499</v>
      </c>
      <c r="B500" s="35" t="s">
        <v>1087</v>
      </c>
      <c r="C500" s="36" t="s">
        <v>874</v>
      </c>
      <c r="D500" s="1"/>
    </row>
    <row r="501" spans="1:4" ht="18.75" customHeight="1">
      <c r="A501" s="34">
        <v>500</v>
      </c>
      <c r="B501" s="35" t="s">
        <v>1088</v>
      </c>
      <c r="C501" s="36" t="s">
        <v>874</v>
      </c>
      <c r="D501" s="1"/>
    </row>
    <row r="502" spans="1:4" ht="18.75" customHeight="1">
      <c r="A502" s="34">
        <v>501</v>
      </c>
      <c r="B502" s="35" t="s">
        <v>974</v>
      </c>
      <c r="C502" s="36" t="s">
        <v>874</v>
      </c>
      <c r="D502" s="1"/>
    </row>
    <row r="503" spans="1:4" ht="18.75" customHeight="1">
      <c r="A503" s="34">
        <v>502</v>
      </c>
      <c r="B503" s="35" t="s">
        <v>975</v>
      </c>
      <c r="C503" s="36" t="s">
        <v>874</v>
      </c>
      <c r="D503" s="1"/>
    </row>
    <row r="504" spans="1:4" ht="18.75" customHeight="1">
      <c r="A504" s="34">
        <v>503</v>
      </c>
      <c r="B504" s="35" t="s">
        <v>976</v>
      </c>
      <c r="C504" s="36" t="s">
        <v>874</v>
      </c>
      <c r="D504" s="1"/>
    </row>
    <row r="505" spans="1:4" ht="18.75" customHeight="1">
      <c r="A505" s="34">
        <v>504</v>
      </c>
      <c r="B505" s="35" t="s">
        <v>977</v>
      </c>
      <c r="C505" s="36" t="s">
        <v>874</v>
      </c>
      <c r="D505" s="1"/>
    </row>
    <row r="506" spans="1:4" ht="18.75" customHeight="1">
      <c r="A506" s="34">
        <v>505</v>
      </c>
      <c r="B506" s="35" t="s">
        <v>978</v>
      </c>
      <c r="C506" s="36" t="s">
        <v>874</v>
      </c>
      <c r="D506" s="1"/>
    </row>
    <row r="507" spans="1:4" ht="18.75" customHeight="1">
      <c r="A507" s="34">
        <v>506</v>
      </c>
      <c r="B507" s="35" t="s">
        <v>979</v>
      </c>
      <c r="C507" s="36" t="s">
        <v>874</v>
      </c>
      <c r="D507" s="1"/>
    </row>
    <row r="508" spans="1:4" ht="18.75" customHeight="1">
      <c r="A508" s="34">
        <v>507</v>
      </c>
      <c r="B508" s="35" t="s">
        <v>981</v>
      </c>
      <c r="C508" s="36" t="s">
        <v>874</v>
      </c>
      <c r="D508" s="1"/>
    </row>
    <row r="509" spans="1:4" ht="18.75" customHeight="1">
      <c r="A509" s="34">
        <v>508</v>
      </c>
      <c r="B509" s="35" t="s">
        <v>980</v>
      </c>
      <c r="C509" s="36" t="s">
        <v>874</v>
      </c>
      <c r="D509" s="1"/>
    </row>
    <row r="510" spans="1:4" ht="18.75" customHeight="1">
      <c r="A510" s="34">
        <v>509</v>
      </c>
      <c r="B510" s="37" t="s">
        <v>1933</v>
      </c>
      <c r="C510" s="43" t="s">
        <v>874</v>
      </c>
      <c r="D510" s="1"/>
    </row>
    <row r="511" spans="1:4" ht="18.75" customHeight="1">
      <c r="A511" s="34">
        <v>510</v>
      </c>
      <c r="B511" s="37" t="s">
        <v>1934</v>
      </c>
      <c r="C511" s="36" t="s">
        <v>874</v>
      </c>
      <c r="D511" s="1"/>
    </row>
    <row r="512" spans="1:4" ht="18.75" customHeight="1">
      <c r="A512" s="34">
        <v>511</v>
      </c>
      <c r="B512" s="37" t="s">
        <v>189</v>
      </c>
      <c r="C512" s="36" t="s">
        <v>517</v>
      </c>
      <c r="D512" s="1"/>
    </row>
    <row r="513" spans="1:4" ht="18.75" customHeight="1">
      <c r="A513" s="34">
        <v>512</v>
      </c>
      <c r="B513" s="35" t="s">
        <v>898</v>
      </c>
      <c r="C513" s="44" t="s">
        <v>874</v>
      </c>
      <c r="D513" s="1"/>
    </row>
    <row r="514" spans="1:4" ht="18.75" customHeight="1">
      <c r="A514" s="34">
        <v>513</v>
      </c>
      <c r="B514" s="35" t="s">
        <v>1319</v>
      </c>
      <c r="C514" s="44" t="s">
        <v>874</v>
      </c>
      <c r="D514" s="1"/>
    </row>
    <row r="515" spans="1:4" ht="18.75" customHeight="1">
      <c r="A515" s="34">
        <v>514</v>
      </c>
      <c r="B515" s="35" t="s">
        <v>736</v>
      </c>
      <c r="C515" s="44" t="s">
        <v>737</v>
      </c>
      <c r="D515" s="1"/>
    </row>
    <row r="516" spans="1:4" ht="18.75" customHeight="1">
      <c r="A516" s="34">
        <v>515</v>
      </c>
      <c r="B516" s="35" t="s">
        <v>745</v>
      </c>
      <c r="C516" s="44" t="s">
        <v>737</v>
      </c>
      <c r="D516" s="1"/>
    </row>
    <row r="517" spans="1:4" ht="18.75" customHeight="1">
      <c r="A517" s="34">
        <v>516</v>
      </c>
      <c r="B517" s="35" t="s">
        <v>756</v>
      </c>
      <c r="C517" s="44" t="s">
        <v>737</v>
      </c>
      <c r="D517" s="1"/>
    </row>
    <row r="518" spans="1:4" ht="18.75" customHeight="1">
      <c r="A518" s="34">
        <v>517</v>
      </c>
      <c r="B518" s="35" t="s">
        <v>801</v>
      </c>
      <c r="C518" s="44" t="s">
        <v>737</v>
      </c>
      <c r="D518" s="1"/>
    </row>
    <row r="519" spans="1:4" ht="18.75" customHeight="1">
      <c r="A519" s="34">
        <v>518</v>
      </c>
      <c r="B519" s="35" t="s">
        <v>762</v>
      </c>
      <c r="C519" s="44" t="s">
        <v>737</v>
      </c>
      <c r="D519" s="1"/>
    </row>
    <row r="520" spans="1:4" ht="18.75" customHeight="1">
      <c r="A520" s="34">
        <v>519</v>
      </c>
      <c r="B520" s="35" t="s">
        <v>838</v>
      </c>
      <c r="C520" s="44" t="s">
        <v>737</v>
      </c>
      <c r="D520" s="1"/>
    </row>
    <row r="521" spans="1:4" ht="18.75" customHeight="1">
      <c r="A521" s="34">
        <v>520</v>
      </c>
      <c r="B521" s="35" t="s">
        <v>2103</v>
      </c>
      <c r="C521" s="36" t="s">
        <v>737</v>
      </c>
      <c r="D521" s="1"/>
    </row>
    <row r="522" spans="1:4" ht="18.75" customHeight="1">
      <c r="A522" s="34">
        <v>521</v>
      </c>
      <c r="B522" s="35" t="s">
        <v>2189</v>
      </c>
      <c r="C522" s="36" t="s">
        <v>737</v>
      </c>
      <c r="D522" s="1"/>
    </row>
    <row r="523" spans="1:4" ht="18.75" customHeight="1">
      <c r="A523" s="34">
        <v>522</v>
      </c>
      <c r="B523" s="35" t="s">
        <v>4869</v>
      </c>
      <c r="C523" s="36" t="s">
        <v>737</v>
      </c>
      <c r="D523" s="1"/>
    </row>
    <row r="524" spans="1:4" ht="18.75" customHeight="1">
      <c r="A524" s="34">
        <v>523</v>
      </c>
      <c r="B524" s="35" t="s">
        <v>1041</v>
      </c>
      <c r="C524" s="36" t="s">
        <v>874</v>
      </c>
      <c r="D524" s="1"/>
    </row>
    <row r="525" spans="1:4" ht="18.75" customHeight="1">
      <c r="A525" s="34">
        <v>524</v>
      </c>
      <c r="B525" s="35" t="s">
        <v>1042</v>
      </c>
      <c r="C525" s="36" t="s">
        <v>874</v>
      </c>
      <c r="D525" s="1"/>
    </row>
    <row r="526" spans="1:4" ht="18.75" customHeight="1">
      <c r="A526" s="34">
        <v>525</v>
      </c>
      <c r="B526" s="37" t="s">
        <v>1159</v>
      </c>
      <c r="C526" s="43" t="s">
        <v>874</v>
      </c>
      <c r="D526" s="1"/>
    </row>
    <row r="527" spans="1:4" ht="18.75" customHeight="1">
      <c r="A527" s="34">
        <v>526</v>
      </c>
      <c r="B527" s="37" t="s">
        <v>1160</v>
      </c>
      <c r="C527" s="43" t="s">
        <v>874</v>
      </c>
      <c r="D527" s="1"/>
    </row>
    <row r="528" spans="1:4" ht="18.75" customHeight="1">
      <c r="A528" s="34">
        <v>527</v>
      </c>
      <c r="B528" s="37" t="s">
        <v>1158</v>
      </c>
      <c r="C528" s="44" t="s">
        <v>654</v>
      </c>
      <c r="D528" s="1"/>
    </row>
    <row r="529" spans="1:4" ht="18.75" customHeight="1">
      <c r="A529" s="34">
        <v>528</v>
      </c>
      <c r="B529" s="37" t="s">
        <v>686</v>
      </c>
      <c r="C529" s="44" t="s">
        <v>654</v>
      </c>
      <c r="D529" s="1"/>
    </row>
    <row r="530" spans="1:4" ht="18.75" customHeight="1">
      <c r="A530" s="34">
        <v>529</v>
      </c>
      <c r="B530" s="37" t="s">
        <v>2094</v>
      </c>
      <c r="C530" s="43" t="s">
        <v>509</v>
      </c>
      <c r="D530" s="1"/>
    </row>
    <row r="531" spans="1:4" ht="18.75" customHeight="1">
      <c r="A531" s="34">
        <v>530</v>
      </c>
      <c r="B531" s="37" t="s">
        <v>2172</v>
      </c>
      <c r="C531" s="43" t="s">
        <v>509</v>
      </c>
      <c r="D531" s="1"/>
    </row>
    <row r="532" spans="1:4" ht="18.75" customHeight="1">
      <c r="A532" s="34">
        <v>531</v>
      </c>
      <c r="B532" s="37" t="s">
        <v>2200</v>
      </c>
      <c r="C532" s="44" t="s">
        <v>509</v>
      </c>
      <c r="D532" s="1"/>
    </row>
    <row r="533" spans="1:4" ht="18.75" customHeight="1">
      <c r="A533" s="34">
        <v>532</v>
      </c>
      <c r="B533" s="37" t="s">
        <v>190</v>
      </c>
      <c r="C533" s="43" t="s">
        <v>535</v>
      </c>
      <c r="D533" s="1"/>
    </row>
    <row r="534" spans="1:4" ht="18.75" customHeight="1">
      <c r="A534" s="34">
        <v>533</v>
      </c>
      <c r="B534" s="37" t="s">
        <v>191</v>
      </c>
      <c r="C534" s="44" t="s">
        <v>517</v>
      </c>
      <c r="D534" s="1"/>
    </row>
    <row r="535" spans="1:4" ht="18.75" customHeight="1">
      <c r="A535" s="34">
        <v>534</v>
      </c>
      <c r="B535" s="37" t="s">
        <v>784</v>
      </c>
      <c r="C535" s="43" t="s">
        <v>510</v>
      </c>
      <c r="D535" s="1"/>
    </row>
    <row r="536" spans="1:4" ht="18.75" customHeight="1">
      <c r="A536" s="34">
        <v>535</v>
      </c>
      <c r="B536" s="37" t="s">
        <v>192</v>
      </c>
      <c r="C536" s="44" t="s">
        <v>514</v>
      </c>
      <c r="D536" s="1"/>
    </row>
    <row r="537" spans="1:4" ht="18.75" customHeight="1">
      <c r="A537" s="34">
        <v>536</v>
      </c>
      <c r="B537" s="35" t="s">
        <v>916</v>
      </c>
      <c r="C537" s="44" t="s">
        <v>902</v>
      </c>
      <c r="D537" s="1"/>
    </row>
    <row r="538" spans="1:4" ht="18.75" customHeight="1">
      <c r="A538" s="34">
        <v>537</v>
      </c>
      <c r="B538" s="35" t="s">
        <v>193</v>
      </c>
      <c r="C538" s="44" t="s">
        <v>520</v>
      </c>
      <c r="D538" s="1"/>
    </row>
    <row r="539" spans="1:4" ht="18.75" customHeight="1">
      <c r="A539" s="34">
        <v>538</v>
      </c>
      <c r="B539" s="35" t="s">
        <v>634</v>
      </c>
      <c r="C539" s="44" t="s">
        <v>517</v>
      </c>
      <c r="D539" s="1"/>
    </row>
    <row r="540" spans="1:4" ht="18.75" customHeight="1">
      <c r="A540" s="34">
        <v>539</v>
      </c>
      <c r="B540" s="35" t="s">
        <v>1935</v>
      </c>
      <c r="C540" s="44" t="s">
        <v>874</v>
      </c>
      <c r="D540" s="1"/>
    </row>
    <row r="541" spans="1:4" ht="18.75" customHeight="1">
      <c r="A541" s="34">
        <v>540</v>
      </c>
      <c r="B541" s="35" t="s">
        <v>1936</v>
      </c>
      <c r="C541" s="44" t="s">
        <v>874</v>
      </c>
      <c r="D541" s="1"/>
    </row>
    <row r="542" spans="1:4" ht="18.75" customHeight="1">
      <c r="A542" s="34">
        <v>541</v>
      </c>
      <c r="B542" s="35" t="s">
        <v>1937</v>
      </c>
      <c r="C542" s="44" t="s">
        <v>874</v>
      </c>
      <c r="D542" s="1"/>
    </row>
    <row r="543" spans="1:4" ht="18.75" customHeight="1">
      <c r="A543" s="34">
        <v>542</v>
      </c>
      <c r="B543" s="35" t="s">
        <v>1938</v>
      </c>
      <c r="C543" s="44" t="s">
        <v>874</v>
      </c>
      <c r="D543" s="1"/>
    </row>
    <row r="544" spans="1:4" ht="18.75" customHeight="1">
      <c r="A544" s="34">
        <v>543</v>
      </c>
      <c r="B544" s="35" t="s">
        <v>1939</v>
      </c>
      <c r="C544" s="44" t="s">
        <v>874</v>
      </c>
      <c r="D544" s="1"/>
    </row>
    <row r="545" spans="1:4" ht="18.75" customHeight="1">
      <c r="A545" s="34">
        <v>544</v>
      </c>
      <c r="B545" s="35" t="s">
        <v>1940</v>
      </c>
      <c r="C545" s="44" t="s">
        <v>874</v>
      </c>
      <c r="D545" s="1"/>
    </row>
    <row r="546" spans="1:4" ht="18.75" customHeight="1">
      <c r="A546" s="34">
        <v>545</v>
      </c>
      <c r="B546" s="37" t="s">
        <v>1941</v>
      </c>
      <c r="C546" s="44" t="s">
        <v>874</v>
      </c>
      <c r="D546" s="1"/>
    </row>
    <row r="547" spans="1:4" ht="18.75" customHeight="1">
      <c r="A547" s="34">
        <v>546</v>
      </c>
      <c r="B547" s="37" t="s">
        <v>1943</v>
      </c>
      <c r="C547" s="44" t="s">
        <v>874</v>
      </c>
      <c r="D547" s="1"/>
    </row>
    <row r="548" spans="1:4" ht="18.75" customHeight="1">
      <c r="A548" s="34">
        <v>547</v>
      </c>
      <c r="B548" s="37" t="s">
        <v>1942</v>
      </c>
      <c r="C548" s="44" t="s">
        <v>874</v>
      </c>
      <c r="D548" s="1"/>
    </row>
    <row r="549" spans="1:4" ht="18.75" customHeight="1">
      <c r="A549" s="34">
        <v>548</v>
      </c>
      <c r="B549" s="37" t="s">
        <v>1341</v>
      </c>
      <c r="C549" s="44" t="s">
        <v>874</v>
      </c>
      <c r="D549" s="1"/>
    </row>
    <row r="550" spans="1:4" ht="18.75" customHeight="1">
      <c r="A550" s="34">
        <v>549</v>
      </c>
      <c r="B550" s="37" t="s">
        <v>1342</v>
      </c>
      <c r="C550" s="44" t="s">
        <v>874</v>
      </c>
      <c r="D550" s="1"/>
    </row>
    <row r="551" spans="1:4" ht="18.75" customHeight="1">
      <c r="A551" s="34">
        <v>550</v>
      </c>
      <c r="B551" s="35" t="s">
        <v>1343</v>
      </c>
      <c r="C551" s="44" t="s">
        <v>874</v>
      </c>
      <c r="D551" s="1"/>
    </row>
    <row r="552" spans="1:4" ht="18.75" customHeight="1">
      <c r="A552" s="34">
        <v>551</v>
      </c>
      <c r="B552" s="35" t="s">
        <v>1344</v>
      </c>
      <c r="C552" s="36" t="s">
        <v>874</v>
      </c>
      <c r="D552" s="1"/>
    </row>
    <row r="553" spans="1:4" ht="18.75" customHeight="1">
      <c r="A553" s="34">
        <v>552</v>
      </c>
      <c r="B553" s="35" t="s">
        <v>1345</v>
      </c>
      <c r="C553" s="36" t="s">
        <v>874</v>
      </c>
      <c r="D553" s="1"/>
    </row>
    <row r="554" spans="1:4" ht="18.75" customHeight="1">
      <c r="A554" s="34">
        <v>553</v>
      </c>
      <c r="B554" s="37" t="s">
        <v>1509</v>
      </c>
      <c r="C554" s="36" t="s">
        <v>517</v>
      </c>
      <c r="D554" s="1"/>
    </row>
    <row r="555" spans="1:4" ht="18.75" customHeight="1">
      <c r="A555" s="34">
        <v>554</v>
      </c>
      <c r="B555" s="37" t="s">
        <v>1510</v>
      </c>
      <c r="C555" s="36" t="s">
        <v>874</v>
      </c>
      <c r="D555" s="1"/>
    </row>
    <row r="556" spans="1:4" ht="18.75" customHeight="1">
      <c r="A556" s="34">
        <v>555</v>
      </c>
      <c r="B556" s="37" t="s">
        <v>1517</v>
      </c>
      <c r="C556" s="36" t="s">
        <v>825</v>
      </c>
      <c r="D556" s="1"/>
    </row>
    <row r="557" spans="1:4" ht="18.75" customHeight="1">
      <c r="A557" s="34">
        <v>556</v>
      </c>
      <c r="B557" s="37" t="s">
        <v>1430</v>
      </c>
      <c r="C557" s="36" t="s">
        <v>874</v>
      </c>
      <c r="D557" s="1"/>
    </row>
    <row r="558" spans="1:4" ht="18.75" customHeight="1">
      <c r="A558" s="34">
        <v>557</v>
      </c>
      <c r="B558" s="37" t="s">
        <v>1431</v>
      </c>
      <c r="C558" s="36" t="s">
        <v>874</v>
      </c>
      <c r="D558" s="1"/>
    </row>
    <row r="559" spans="1:4" ht="18.75" customHeight="1">
      <c r="A559" s="34">
        <v>558</v>
      </c>
      <c r="B559" s="37" t="s">
        <v>1432</v>
      </c>
      <c r="C559" s="36" t="s">
        <v>874</v>
      </c>
      <c r="D559" s="1"/>
    </row>
    <row r="560" spans="1:4" ht="18.75" customHeight="1">
      <c r="A560" s="34">
        <v>559</v>
      </c>
      <c r="B560" s="37" t="s">
        <v>1433</v>
      </c>
      <c r="C560" s="36" t="s">
        <v>874</v>
      </c>
      <c r="D560" s="1"/>
    </row>
    <row r="561" spans="1:4" ht="18.75" customHeight="1">
      <c r="A561" s="34">
        <v>560</v>
      </c>
      <c r="B561" s="37" t="s">
        <v>1434</v>
      </c>
      <c r="C561" s="36" t="s">
        <v>874</v>
      </c>
      <c r="D561" s="1"/>
    </row>
    <row r="562" spans="1:4" ht="18.75" customHeight="1">
      <c r="A562" s="34">
        <v>561</v>
      </c>
      <c r="B562" s="37" t="s">
        <v>1435</v>
      </c>
      <c r="C562" s="36" t="s">
        <v>874</v>
      </c>
      <c r="D562" s="1"/>
    </row>
    <row r="563" spans="1:4" ht="18.75" customHeight="1">
      <c r="A563" s="34">
        <v>562</v>
      </c>
      <c r="B563" s="37" t="s">
        <v>1436</v>
      </c>
      <c r="C563" s="36" t="s">
        <v>874</v>
      </c>
      <c r="D563" s="1"/>
    </row>
    <row r="564" spans="1:4" ht="18.75" customHeight="1">
      <c r="A564" s="34">
        <v>563</v>
      </c>
      <c r="B564" s="37" t="s">
        <v>1437</v>
      </c>
      <c r="C564" s="36" t="s">
        <v>874</v>
      </c>
      <c r="D564" s="1"/>
    </row>
    <row r="565" spans="1:4" ht="18.75" customHeight="1">
      <c r="A565" s="34">
        <v>564</v>
      </c>
      <c r="B565" s="37" t="s">
        <v>884</v>
      </c>
      <c r="C565" s="43" t="s">
        <v>874</v>
      </c>
      <c r="D565" s="1"/>
    </row>
    <row r="566" spans="1:4" ht="18.75" customHeight="1">
      <c r="A566" s="34">
        <v>565</v>
      </c>
      <c r="B566" s="37" t="s">
        <v>1417</v>
      </c>
      <c r="C566" s="43" t="s">
        <v>874</v>
      </c>
      <c r="D566" s="1"/>
    </row>
    <row r="567" spans="1:4" ht="18.75" customHeight="1">
      <c r="A567" s="34">
        <v>566</v>
      </c>
      <c r="B567" s="37" t="s">
        <v>1418</v>
      </c>
      <c r="C567" s="43" t="s">
        <v>874</v>
      </c>
      <c r="D567" s="1"/>
    </row>
    <row r="568" spans="1:4" ht="18.75" customHeight="1">
      <c r="A568" s="34">
        <v>567</v>
      </c>
      <c r="B568" s="37" t="s">
        <v>194</v>
      </c>
      <c r="C568" s="43" t="s">
        <v>524</v>
      </c>
      <c r="D568" s="1"/>
    </row>
    <row r="569" spans="1:4" ht="18.75" customHeight="1">
      <c r="A569" s="34">
        <v>568</v>
      </c>
      <c r="B569" s="37" t="s">
        <v>195</v>
      </c>
      <c r="C569" s="43" t="s">
        <v>524</v>
      </c>
      <c r="D569" s="1"/>
    </row>
    <row r="570" spans="1:4" ht="18.75" customHeight="1">
      <c r="A570" s="34">
        <v>569</v>
      </c>
      <c r="B570" s="37" t="s">
        <v>196</v>
      </c>
      <c r="C570" s="43" t="s">
        <v>524</v>
      </c>
      <c r="D570" s="1"/>
    </row>
    <row r="571" spans="1:4" ht="18.75" customHeight="1">
      <c r="A571" s="34">
        <v>570</v>
      </c>
      <c r="B571" s="37" t="s">
        <v>197</v>
      </c>
      <c r="C571" s="43" t="s">
        <v>524</v>
      </c>
      <c r="D571" s="1"/>
    </row>
    <row r="572" spans="1:4" ht="18.75" customHeight="1">
      <c r="A572" s="34">
        <v>571</v>
      </c>
      <c r="B572" s="37" t="s">
        <v>198</v>
      </c>
      <c r="C572" s="43" t="s">
        <v>524</v>
      </c>
      <c r="D572" s="1"/>
    </row>
    <row r="573" spans="1:4" ht="18.75" customHeight="1">
      <c r="A573" s="34">
        <v>572</v>
      </c>
      <c r="B573" s="37" t="s">
        <v>199</v>
      </c>
      <c r="C573" s="43" t="s">
        <v>524</v>
      </c>
      <c r="D573" s="1"/>
    </row>
    <row r="574" spans="1:4" ht="18.75" customHeight="1">
      <c r="A574" s="34">
        <v>573</v>
      </c>
      <c r="B574" s="37" t="s">
        <v>200</v>
      </c>
      <c r="C574" s="43" t="s">
        <v>524</v>
      </c>
      <c r="D574" s="1"/>
    </row>
    <row r="575" spans="1:4" ht="18.75" customHeight="1">
      <c r="A575" s="34">
        <v>574</v>
      </c>
      <c r="B575" s="37" t="s">
        <v>201</v>
      </c>
      <c r="C575" s="43" t="s">
        <v>524</v>
      </c>
      <c r="D575" s="1"/>
    </row>
    <row r="576" spans="1:4" ht="18.75" customHeight="1">
      <c r="A576" s="34">
        <v>575</v>
      </c>
      <c r="B576" s="37" t="s">
        <v>202</v>
      </c>
      <c r="C576" s="43" t="s">
        <v>524</v>
      </c>
      <c r="D576" s="1"/>
    </row>
    <row r="577" spans="1:4" ht="18.75" customHeight="1">
      <c r="A577" s="34">
        <v>576</v>
      </c>
      <c r="B577" s="37" t="s">
        <v>203</v>
      </c>
      <c r="C577" s="43" t="s">
        <v>524</v>
      </c>
      <c r="D577" s="1"/>
    </row>
    <row r="578" spans="1:4" ht="18.75" customHeight="1">
      <c r="A578" s="34">
        <v>577</v>
      </c>
      <c r="B578" s="37" t="s">
        <v>204</v>
      </c>
      <c r="C578" s="44" t="s">
        <v>524</v>
      </c>
      <c r="D578" s="1"/>
    </row>
    <row r="579" spans="1:4" ht="18.75" customHeight="1">
      <c r="A579" s="34">
        <v>578</v>
      </c>
      <c r="B579" s="35" t="s">
        <v>205</v>
      </c>
      <c r="C579" s="36" t="s">
        <v>524</v>
      </c>
      <c r="D579" s="1"/>
    </row>
    <row r="580" spans="1:4" ht="18.75" customHeight="1">
      <c r="A580" s="34">
        <v>579</v>
      </c>
      <c r="B580" s="37" t="s">
        <v>206</v>
      </c>
      <c r="C580" s="36" t="s">
        <v>524</v>
      </c>
      <c r="D580" s="1"/>
    </row>
    <row r="581" spans="1:4" ht="18.75" customHeight="1">
      <c r="A581" s="34">
        <v>580</v>
      </c>
      <c r="B581" s="37" t="s">
        <v>726</v>
      </c>
      <c r="C581" s="36" t="s">
        <v>571</v>
      </c>
      <c r="D581" s="1"/>
    </row>
    <row r="582" spans="1:4" ht="18.75" customHeight="1">
      <c r="A582" s="34">
        <v>581</v>
      </c>
      <c r="B582" s="37" t="s">
        <v>1264</v>
      </c>
      <c r="C582" s="36" t="s">
        <v>874</v>
      </c>
      <c r="D582" s="1"/>
    </row>
    <row r="583" spans="1:4" ht="18.75" customHeight="1">
      <c r="A583" s="34">
        <v>582</v>
      </c>
      <c r="B583" s="35" t="s">
        <v>1262</v>
      </c>
      <c r="C583" s="36" t="s">
        <v>874</v>
      </c>
      <c r="D583" s="1"/>
    </row>
    <row r="584" spans="1:4" ht="18.75" customHeight="1">
      <c r="A584" s="34">
        <v>583</v>
      </c>
      <c r="B584" s="35" t="s">
        <v>1263</v>
      </c>
      <c r="C584" s="36" t="s">
        <v>874</v>
      </c>
      <c r="D584" s="1"/>
    </row>
    <row r="585" spans="1:4" ht="18.75" customHeight="1">
      <c r="A585" s="34">
        <v>584</v>
      </c>
      <c r="B585" s="35" t="s">
        <v>1944</v>
      </c>
      <c r="C585" s="36" t="s">
        <v>874</v>
      </c>
      <c r="D585" s="1"/>
    </row>
    <row r="586" spans="1:4" ht="18.75" customHeight="1">
      <c r="A586" s="34">
        <v>585</v>
      </c>
      <c r="B586" s="35" t="s">
        <v>1526</v>
      </c>
      <c r="C586" s="36" t="s">
        <v>874</v>
      </c>
      <c r="D586" s="1"/>
    </row>
    <row r="587" spans="1:4" ht="18.75" customHeight="1">
      <c r="A587" s="34">
        <v>586</v>
      </c>
      <c r="B587" s="35" t="s">
        <v>1527</v>
      </c>
      <c r="C587" s="36" t="s">
        <v>874</v>
      </c>
      <c r="D587" s="1"/>
    </row>
    <row r="588" spans="1:4" ht="18.75" customHeight="1">
      <c r="A588" s="34">
        <v>587</v>
      </c>
      <c r="B588" s="35" t="s">
        <v>1528</v>
      </c>
      <c r="C588" s="36" t="s">
        <v>874</v>
      </c>
      <c r="D588" s="1"/>
    </row>
    <row r="589" spans="1:4" ht="18.75" customHeight="1">
      <c r="A589" s="34">
        <v>588</v>
      </c>
      <c r="B589" s="35" t="s">
        <v>1529</v>
      </c>
      <c r="C589" s="36" t="s">
        <v>874</v>
      </c>
      <c r="D589" s="1"/>
    </row>
    <row r="590" spans="1:4" ht="18.75" customHeight="1">
      <c r="A590" s="34">
        <v>589</v>
      </c>
      <c r="B590" s="35" t="s">
        <v>1530</v>
      </c>
      <c r="C590" s="36" t="s">
        <v>874</v>
      </c>
      <c r="D590" s="1"/>
    </row>
    <row r="591" spans="1:4" ht="18.75" customHeight="1">
      <c r="A591" s="34">
        <v>590</v>
      </c>
      <c r="B591" s="35" t="s">
        <v>1945</v>
      </c>
      <c r="C591" s="36" t="s">
        <v>874</v>
      </c>
      <c r="D591" s="1"/>
    </row>
    <row r="592" spans="1:4" ht="18.75" customHeight="1">
      <c r="A592" s="34">
        <v>591</v>
      </c>
      <c r="B592" s="37" t="s">
        <v>897</v>
      </c>
      <c r="C592" s="44" t="s">
        <v>874</v>
      </c>
      <c r="D592" s="1"/>
    </row>
    <row r="593" spans="1:4" ht="18.75" customHeight="1">
      <c r="A593" s="34">
        <v>592</v>
      </c>
      <c r="B593" s="37" t="s">
        <v>885</v>
      </c>
      <c r="C593" s="44" t="s">
        <v>874</v>
      </c>
      <c r="D593" s="1"/>
    </row>
    <row r="594" spans="1:4" ht="18.75" customHeight="1">
      <c r="A594" s="34">
        <v>593</v>
      </c>
      <c r="B594" s="37" t="s">
        <v>879</v>
      </c>
      <c r="C594" s="36" t="s">
        <v>874</v>
      </c>
      <c r="D594" s="1"/>
    </row>
    <row r="595" spans="1:4" ht="18.75" customHeight="1">
      <c r="A595" s="34">
        <v>594</v>
      </c>
      <c r="B595" s="37" t="s">
        <v>638</v>
      </c>
      <c r="C595" s="36" t="s">
        <v>2106</v>
      </c>
      <c r="D595" s="1"/>
    </row>
    <row r="596" spans="1:4" ht="18.75" customHeight="1">
      <c r="A596" s="34">
        <v>595</v>
      </c>
      <c r="B596" s="37" t="s">
        <v>207</v>
      </c>
      <c r="C596" s="36" t="s">
        <v>2106</v>
      </c>
      <c r="D596" s="1"/>
    </row>
    <row r="597" spans="1:4" ht="18.75" customHeight="1">
      <c r="A597" s="34">
        <v>596</v>
      </c>
      <c r="B597" s="37" t="s">
        <v>893</v>
      </c>
      <c r="C597" s="36" t="s">
        <v>874</v>
      </c>
      <c r="D597" s="1"/>
    </row>
    <row r="598" spans="1:4" ht="18.75" customHeight="1">
      <c r="A598" s="34">
        <v>597</v>
      </c>
      <c r="B598" s="37" t="s">
        <v>1336</v>
      </c>
      <c r="C598" s="36" t="s">
        <v>874</v>
      </c>
      <c r="D598" s="1"/>
    </row>
    <row r="599" spans="1:4" ht="18.75" customHeight="1">
      <c r="A599" s="34">
        <v>598</v>
      </c>
      <c r="B599" s="37" t="s">
        <v>1387</v>
      </c>
      <c r="C599" s="36" t="s">
        <v>874</v>
      </c>
      <c r="D599" s="1"/>
    </row>
    <row r="600" spans="1:4" ht="18.75" customHeight="1">
      <c r="A600" s="34">
        <v>599</v>
      </c>
      <c r="B600" s="37" t="s">
        <v>1449</v>
      </c>
      <c r="C600" s="36" t="s">
        <v>874</v>
      </c>
      <c r="D600" s="1"/>
    </row>
    <row r="601" spans="1:4" ht="18.75" customHeight="1">
      <c r="A601" s="34">
        <v>600</v>
      </c>
      <c r="B601" s="37" t="s">
        <v>1388</v>
      </c>
      <c r="C601" s="44" t="s">
        <v>874</v>
      </c>
      <c r="D601" s="1"/>
    </row>
    <row r="602" spans="1:4" ht="18.75" customHeight="1">
      <c r="A602" s="34">
        <v>601</v>
      </c>
      <c r="B602" s="35" t="s">
        <v>1389</v>
      </c>
      <c r="C602" s="43" t="s">
        <v>874</v>
      </c>
      <c r="D602" s="1"/>
    </row>
    <row r="603" spans="1:4" ht="18.75" customHeight="1">
      <c r="A603" s="34">
        <v>602</v>
      </c>
      <c r="B603" s="35" t="s">
        <v>1390</v>
      </c>
      <c r="C603" s="44" t="s">
        <v>874</v>
      </c>
      <c r="D603" s="1"/>
    </row>
    <row r="604" spans="1:4" ht="18.75" customHeight="1">
      <c r="A604" s="34">
        <v>603</v>
      </c>
      <c r="B604" s="35" t="s">
        <v>858</v>
      </c>
      <c r="C604" s="44" t="s">
        <v>843</v>
      </c>
      <c r="D604" s="1"/>
    </row>
    <row r="605" spans="1:4" ht="18.75" customHeight="1">
      <c r="A605" s="34">
        <v>604</v>
      </c>
      <c r="B605" s="35" t="s">
        <v>782</v>
      </c>
      <c r="C605" s="36" t="s">
        <v>843</v>
      </c>
      <c r="D605" s="1"/>
    </row>
    <row r="606" spans="1:4" ht="18.75" customHeight="1">
      <c r="A606" s="34">
        <v>605</v>
      </c>
      <c r="B606" s="35" t="s">
        <v>732</v>
      </c>
      <c r="C606" s="36" t="s">
        <v>2106</v>
      </c>
      <c r="D606" s="1"/>
    </row>
    <row r="607" spans="1:4" ht="18.75" customHeight="1">
      <c r="A607" s="34">
        <v>606</v>
      </c>
      <c r="B607" s="35" t="s">
        <v>861</v>
      </c>
      <c r="C607" s="36" t="s">
        <v>817</v>
      </c>
      <c r="D607" s="1"/>
    </row>
    <row r="608" spans="1:4" ht="18.75" customHeight="1">
      <c r="A608" s="34">
        <v>607</v>
      </c>
      <c r="B608" s="35" t="s">
        <v>1488</v>
      </c>
      <c r="C608" s="36" t="s">
        <v>874</v>
      </c>
      <c r="D608" s="1"/>
    </row>
    <row r="609" spans="1:4" ht="18.75" customHeight="1">
      <c r="A609" s="34">
        <v>608</v>
      </c>
      <c r="B609" s="35" t="s">
        <v>1487</v>
      </c>
      <c r="C609" s="36" t="s">
        <v>874</v>
      </c>
      <c r="D609" s="1"/>
    </row>
    <row r="610" spans="1:4" ht="18.75" customHeight="1">
      <c r="A610" s="34">
        <v>609</v>
      </c>
      <c r="B610" s="35" t="s">
        <v>1421</v>
      </c>
      <c r="C610" s="36" t="s">
        <v>874</v>
      </c>
      <c r="D610" s="1"/>
    </row>
    <row r="611" spans="1:4" ht="18.75" customHeight="1">
      <c r="A611" s="34">
        <v>610</v>
      </c>
      <c r="B611" s="35" t="s">
        <v>1420</v>
      </c>
      <c r="C611" s="36" t="s">
        <v>874</v>
      </c>
      <c r="D611" s="1"/>
    </row>
    <row r="612" spans="1:4" ht="18.75" customHeight="1">
      <c r="A612" s="34">
        <v>611</v>
      </c>
      <c r="B612" s="35" t="s">
        <v>1419</v>
      </c>
      <c r="C612" s="36" t="s">
        <v>874</v>
      </c>
      <c r="D612" s="1"/>
    </row>
    <row r="613" spans="1:4" ht="18.75" customHeight="1">
      <c r="A613" s="34">
        <v>612</v>
      </c>
      <c r="B613" s="35" t="s">
        <v>1104</v>
      </c>
      <c r="C613" s="36" t="s">
        <v>874</v>
      </c>
      <c r="D613" s="1"/>
    </row>
    <row r="614" spans="1:4" ht="18.75" customHeight="1">
      <c r="A614" s="34">
        <v>613</v>
      </c>
      <c r="B614" s="35" t="s">
        <v>1105</v>
      </c>
      <c r="C614" s="36" t="s">
        <v>874</v>
      </c>
      <c r="D614" s="1"/>
    </row>
    <row r="615" spans="1:4" ht="18.75" customHeight="1">
      <c r="A615" s="34">
        <v>614</v>
      </c>
      <c r="B615" s="35" t="s">
        <v>1306</v>
      </c>
      <c r="C615" s="36" t="s">
        <v>874</v>
      </c>
      <c r="D615" s="1"/>
    </row>
    <row r="616" spans="1:4" ht="18.75" customHeight="1">
      <c r="A616" s="34">
        <v>615</v>
      </c>
      <c r="B616" s="35" t="s">
        <v>1312</v>
      </c>
      <c r="C616" s="36" t="s">
        <v>874</v>
      </c>
      <c r="D616" s="1"/>
    </row>
    <row r="617" spans="1:4" ht="18.75" customHeight="1">
      <c r="A617" s="34">
        <v>616</v>
      </c>
      <c r="B617" s="35" t="s">
        <v>1313</v>
      </c>
      <c r="C617" s="36" t="s">
        <v>874</v>
      </c>
      <c r="D617" s="1"/>
    </row>
    <row r="618" spans="1:4" ht="18.75" customHeight="1">
      <c r="A618" s="34">
        <v>617</v>
      </c>
      <c r="B618" s="35" t="s">
        <v>1307</v>
      </c>
      <c r="C618" s="36" t="s">
        <v>874</v>
      </c>
      <c r="D618" s="1"/>
    </row>
    <row r="619" spans="1:4" ht="18.75" customHeight="1">
      <c r="A619" s="34">
        <v>618</v>
      </c>
      <c r="B619" s="35" t="s">
        <v>1308</v>
      </c>
      <c r="C619" s="36" t="s">
        <v>874</v>
      </c>
      <c r="D619" s="1"/>
    </row>
    <row r="620" spans="1:4" ht="18.75" customHeight="1">
      <c r="A620" s="34">
        <v>619</v>
      </c>
      <c r="B620" s="35" t="s">
        <v>1309</v>
      </c>
      <c r="C620" s="36" t="s">
        <v>874</v>
      </c>
      <c r="D620" s="1"/>
    </row>
    <row r="621" spans="1:4" ht="18.75" customHeight="1">
      <c r="A621" s="34">
        <v>620</v>
      </c>
      <c r="B621" s="35" t="s">
        <v>1310</v>
      </c>
      <c r="C621" s="36" t="s">
        <v>874</v>
      </c>
      <c r="D621" s="1"/>
    </row>
    <row r="622" spans="1:4" ht="18.75" customHeight="1">
      <c r="A622" s="34">
        <v>621</v>
      </c>
      <c r="B622" s="35" t="s">
        <v>1311</v>
      </c>
      <c r="C622" s="36" t="s">
        <v>874</v>
      </c>
      <c r="D622" s="1"/>
    </row>
    <row r="623" spans="1:4" ht="18.75" customHeight="1">
      <c r="A623" s="34">
        <v>622</v>
      </c>
      <c r="B623" s="35" t="s">
        <v>1314</v>
      </c>
      <c r="C623" s="36" t="s">
        <v>874</v>
      </c>
      <c r="D623" s="1"/>
    </row>
    <row r="624" spans="1:4" ht="18.75" customHeight="1">
      <c r="A624" s="34">
        <v>623</v>
      </c>
      <c r="B624" s="35" t="s">
        <v>1315</v>
      </c>
      <c r="C624" s="36" t="s">
        <v>874</v>
      </c>
      <c r="D624" s="1"/>
    </row>
    <row r="625" spans="1:4" ht="18.75" customHeight="1">
      <c r="A625" s="34">
        <v>624</v>
      </c>
      <c r="B625" s="37" t="s">
        <v>1316</v>
      </c>
      <c r="C625" s="43" t="s">
        <v>874</v>
      </c>
      <c r="D625" s="1"/>
    </row>
    <row r="626" spans="1:4" ht="18.75" customHeight="1">
      <c r="A626" s="34">
        <v>625</v>
      </c>
      <c r="B626" s="37" t="s">
        <v>1317</v>
      </c>
      <c r="C626" s="44" t="s">
        <v>874</v>
      </c>
      <c r="D626" s="1"/>
    </row>
    <row r="627" spans="1:4" ht="18.75" customHeight="1">
      <c r="A627" s="34">
        <v>626</v>
      </c>
      <c r="B627" s="37" t="s">
        <v>1318</v>
      </c>
      <c r="C627" s="43" t="s">
        <v>874</v>
      </c>
      <c r="D627" s="1"/>
    </row>
    <row r="628" spans="1:4" ht="18.75" customHeight="1">
      <c r="A628" s="34">
        <v>627</v>
      </c>
      <c r="B628" s="37" t="s">
        <v>208</v>
      </c>
      <c r="C628" s="44" t="s">
        <v>535</v>
      </c>
      <c r="D628" s="1"/>
    </row>
    <row r="629" spans="1:4" ht="18.75" customHeight="1">
      <c r="A629" s="34">
        <v>628</v>
      </c>
      <c r="B629" s="37" t="s">
        <v>2102</v>
      </c>
      <c r="C629" s="43" t="s">
        <v>874</v>
      </c>
      <c r="D629" s="1"/>
    </row>
    <row r="630" spans="1:4" ht="18.75" customHeight="1">
      <c r="A630" s="34">
        <v>629</v>
      </c>
      <c r="B630" s="35" t="s">
        <v>209</v>
      </c>
      <c r="C630" s="36" t="s">
        <v>2188</v>
      </c>
      <c r="D630" s="1"/>
    </row>
    <row r="631" spans="1:4" ht="18.75" customHeight="1">
      <c r="A631" s="34">
        <v>630</v>
      </c>
      <c r="B631" s="35" t="s">
        <v>701</v>
      </c>
      <c r="C631" s="36" t="s">
        <v>580</v>
      </c>
      <c r="D631" s="1"/>
    </row>
    <row r="632" spans="1:4" ht="18.75" customHeight="1">
      <c r="A632" s="34">
        <v>631</v>
      </c>
      <c r="B632" s="35" t="s">
        <v>210</v>
      </c>
      <c r="C632" s="36" t="s">
        <v>2188</v>
      </c>
      <c r="D632" s="1"/>
    </row>
    <row r="633" spans="1:4" ht="18.75" customHeight="1">
      <c r="A633" s="34">
        <v>632</v>
      </c>
      <c r="B633" s="37" t="s">
        <v>1094</v>
      </c>
      <c r="C633" s="44" t="s">
        <v>874</v>
      </c>
      <c r="D633" s="1"/>
    </row>
    <row r="634" spans="1:4" ht="18.75" customHeight="1">
      <c r="A634" s="34">
        <v>633</v>
      </c>
      <c r="B634" s="37" t="s">
        <v>1095</v>
      </c>
      <c r="C634" s="43" t="s">
        <v>874</v>
      </c>
      <c r="D634" s="1"/>
    </row>
    <row r="635" spans="1:4" ht="18.75" customHeight="1">
      <c r="A635" s="34">
        <v>634</v>
      </c>
      <c r="B635" s="37" t="s">
        <v>1096</v>
      </c>
      <c r="C635" s="44" t="s">
        <v>874</v>
      </c>
      <c r="D635" s="1"/>
    </row>
    <row r="636" spans="1:4" ht="18.75" customHeight="1">
      <c r="A636" s="34">
        <v>635</v>
      </c>
      <c r="B636" s="37" t="s">
        <v>645</v>
      </c>
      <c r="C636" s="44" t="s">
        <v>550</v>
      </c>
      <c r="D636" s="1"/>
    </row>
    <row r="637" spans="1:4" ht="18.75" customHeight="1">
      <c r="A637" s="34">
        <v>636</v>
      </c>
      <c r="B637" s="37" t="s">
        <v>211</v>
      </c>
      <c r="C637" s="36" t="s">
        <v>535</v>
      </c>
      <c r="D637" s="1"/>
    </row>
    <row r="638" spans="1:4" ht="18.75" customHeight="1">
      <c r="A638" s="34">
        <v>637</v>
      </c>
      <c r="B638" s="37" t="s">
        <v>839</v>
      </c>
      <c r="C638" s="43" t="s">
        <v>788</v>
      </c>
      <c r="D638" s="1"/>
    </row>
    <row r="639" spans="1:4" ht="18.75" customHeight="1">
      <c r="A639" s="34">
        <v>638</v>
      </c>
      <c r="B639" s="37" t="s">
        <v>1946</v>
      </c>
      <c r="C639" s="43" t="s">
        <v>874</v>
      </c>
      <c r="D639" s="1"/>
    </row>
    <row r="640" spans="1:4" ht="18.75" customHeight="1">
      <c r="A640" s="34">
        <v>639</v>
      </c>
      <c r="B640" s="37" t="s">
        <v>1269</v>
      </c>
      <c r="C640" s="44" t="s">
        <v>874</v>
      </c>
      <c r="D640" s="1"/>
    </row>
    <row r="641" spans="1:4" ht="18.75" customHeight="1">
      <c r="A641" s="34">
        <v>640</v>
      </c>
      <c r="B641" s="37" t="s">
        <v>212</v>
      </c>
      <c r="C641" s="44" t="s">
        <v>550</v>
      </c>
      <c r="D641" s="1"/>
    </row>
    <row r="642" spans="1:4" ht="18.75" customHeight="1">
      <c r="A642" s="34">
        <v>641</v>
      </c>
      <c r="B642" s="37" t="s">
        <v>213</v>
      </c>
      <c r="C642" s="43" t="s">
        <v>535</v>
      </c>
      <c r="D642" s="1"/>
    </row>
    <row r="643" spans="1:4" ht="18.75" customHeight="1">
      <c r="A643" s="34">
        <v>642</v>
      </c>
      <c r="B643" s="37" t="s">
        <v>710</v>
      </c>
      <c r="C643" s="43" t="s">
        <v>794</v>
      </c>
      <c r="D643" s="1"/>
    </row>
    <row r="644" spans="1:4" ht="18.75" customHeight="1">
      <c r="A644" s="34">
        <v>643</v>
      </c>
      <c r="B644" s="37" t="s">
        <v>864</v>
      </c>
      <c r="C644" s="43" t="s">
        <v>748</v>
      </c>
      <c r="D644" s="1"/>
    </row>
    <row r="645" spans="1:4" ht="18.75" customHeight="1">
      <c r="A645" s="34">
        <v>644</v>
      </c>
      <c r="B645" s="37" t="s">
        <v>733</v>
      </c>
      <c r="C645" s="43" t="s">
        <v>748</v>
      </c>
      <c r="D645" s="1"/>
    </row>
    <row r="646" spans="1:4" ht="18.75" customHeight="1">
      <c r="A646" s="34">
        <v>645</v>
      </c>
      <c r="B646" s="35" t="s">
        <v>750</v>
      </c>
      <c r="C646" s="36" t="s">
        <v>748</v>
      </c>
      <c r="D646" s="1"/>
    </row>
    <row r="647" spans="1:4" ht="18.75" customHeight="1">
      <c r="A647" s="34">
        <v>646</v>
      </c>
      <c r="B647" s="35" t="s">
        <v>789</v>
      </c>
      <c r="C647" s="36" t="s">
        <v>748</v>
      </c>
      <c r="D647" s="1"/>
    </row>
    <row r="648" spans="1:4" ht="18.75" customHeight="1">
      <c r="A648" s="34">
        <v>647</v>
      </c>
      <c r="B648" s="35" t="s">
        <v>767</v>
      </c>
      <c r="C648" s="36" t="s">
        <v>748</v>
      </c>
      <c r="D648" s="1"/>
    </row>
    <row r="649" spans="1:4" ht="18.75" customHeight="1">
      <c r="A649" s="34">
        <v>648</v>
      </c>
      <c r="B649" s="35" t="s">
        <v>1222</v>
      </c>
      <c r="C649" s="36" t="s">
        <v>874</v>
      </c>
      <c r="D649" s="1"/>
    </row>
    <row r="650" spans="1:4" ht="18.75" customHeight="1">
      <c r="A650" s="34">
        <v>649</v>
      </c>
      <c r="B650" s="35" t="s">
        <v>1223</v>
      </c>
      <c r="C650" s="36" t="s">
        <v>874</v>
      </c>
      <c r="D650" s="1"/>
    </row>
    <row r="651" spans="1:4" ht="18.75" customHeight="1">
      <c r="A651" s="34">
        <v>650</v>
      </c>
      <c r="B651" s="35" t="s">
        <v>1224</v>
      </c>
      <c r="C651" s="36" t="s">
        <v>874</v>
      </c>
      <c r="D651" s="1"/>
    </row>
    <row r="652" spans="1:4" ht="18.75" customHeight="1">
      <c r="A652" s="34">
        <v>651</v>
      </c>
      <c r="B652" s="37" t="s">
        <v>1225</v>
      </c>
      <c r="C652" s="43" t="s">
        <v>874</v>
      </c>
      <c r="D652" s="1"/>
    </row>
    <row r="653" spans="1:4" ht="18.75" customHeight="1">
      <c r="A653" s="34">
        <v>652</v>
      </c>
      <c r="B653" s="37" t="s">
        <v>1226</v>
      </c>
      <c r="C653" s="44" t="s">
        <v>874</v>
      </c>
      <c r="D653" s="1"/>
    </row>
    <row r="654" spans="1:4" ht="18.75" customHeight="1">
      <c r="A654" s="34">
        <v>653</v>
      </c>
      <c r="B654" s="37" t="s">
        <v>1227</v>
      </c>
      <c r="C654" s="44" t="s">
        <v>874</v>
      </c>
      <c r="D654" s="1"/>
    </row>
    <row r="655" spans="1:4" ht="18.75" customHeight="1">
      <c r="A655" s="34">
        <v>654</v>
      </c>
      <c r="B655" s="37" t="s">
        <v>214</v>
      </c>
      <c r="C655" s="44" t="s">
        <v>556</v>
      </c>
      <c r="D655" s="1"/>
    </row>
    <row r="656" spans="1:4" ht="18.75" customHeight="1">
      <c r="A656" s="34">
        <v>655</v>
      </c>
      <c r="B656" s="37" t="s">
        <v>1947</v>
      </c>
      <c r="C656" s="36" t="s">
        <v>874</v>
      </c>
      <c r="D656" s="1"/>
    </row>
    <row r="657" spans="1:4" ht="18.75" customHeight="1">
      <c r="A657" s="34">
        <v>656</v>
      </c>
      <c r="B657" s="37" t="s">
        <v>1948</v>
      </c>
      <c r="C657" s="36" t="s">
        <v>874</v>
      </c>
      <c r="D657" s="1"/>
    </row>
    <row r="658" spans="1:4" ht="18.75" customHeight="1">
      <c r="A658" s="34">
        <v>657</v>
      </c>
      <c r="B658" s="37" t="s">
        <v>1949</v>
      </c>
      <c r="C658" s="36" t="s">
        <v>874</v>
      </c>
      <c r="D658" s="1"/>
    </row>
    <row r="659" spans="1:4" ht="18.75" customHeight="1">
      <c r="A659" s="34">
        <v>658</v>
      </c>
      <c r="B659" s="37" t="s">
        <v>1334</v>
      </c>
      <c r="C659" s="36" t="s">
        <v>874</v>
      </c>
      <c r="D659" s="1"/>
    </row>
    <row r="660" spans="1:4" ht="18.75" customHeight="1">
      <c r="A660" s="34">
        <v>659</v>
      </c>
      <c r="B660" s="37" t="s">
        <v>1396</v>
      </c>
      <c r="C660" s="36" t="s">
        <v>874</v>
      </c>
      <c r="D660" s="1"/>
    </row>
    <row r="661" spans="1:4" ht="18.75" customHeight="1">
      <c r="A661" s="34">
        <v>660</v>
      </c>
      <c r="B661" s="37" t="s">
        <v>1106</v>
      </c>
      <c r="C661" s="36" t="s">
        <v>874</v>
      </c>
      <c r="D661" s="1"/>
    </row>
    <row r="662" spans="1:4" ht="18.75" customHeight="1">
      <c r="A662" s="34">
        <v>661</v>
      </c>
      <c r="B662" s="37" t="s">
        <v>1107</v>
      </c>
      <c r="C662" s="36" t="s">
        <v>874</v>
      </c>
      <c r="D662" s="1"/>
    </row>
    <row r="663" spans="1:4" ht="18.75" customHeight="1">
      <c r="A663" s="34">
        <v>662</v>
      </c>
      <c r="B663" s="35" t="s">
        <v>1108</v>
      </c>
      <c r="C663" s="36" t="s">
        <v>874</v>
      </c>
      <c r="D663" s="1"/>
    </row>
    <row r="664" spans="1:4" ht="18.75" customHeight="1">
      <c r="A664" s="34">
        <v>663</v>
      </c>
      <c r="B664" s="35" t="s">
        <v>1109</v>
      </c>
      <c r="C664" s="36" t="s">
        <v>874</v>
      </c>
      <c r="D664" s="1"/>
    </row>
    <row r="665" spans="1:4" ht="18.75" customHeight="1">
      <c r="A665" s="34">
        <v>664</v>
      </c>
      <c r="B665" s="35" t="s">
        <v>1110</v>
      </c>
      <c r="C665" s="36" t="s">
        <v>874</v>
      </c>
      <c r="D665" s="1"/>
    </row>
    <row r="666" spans="1:4" ht="18.75" customHeight="1">
      <c r="A666" s="34">
        <v>665</v>
      </c>
      <c r="B666" s="35" t="s">
        <v>1461</v>
      </c>
      <c r="C666" s="36" t="s">
        <v>874</v>
      </c>
      <c r="D666" s="1"/>
    </row>
    <row r="667" spans="1:4" ht="18.75" customHeight="1">
      <c r="A667" s="34">
        <v>666</v>
      </c>
      <c r="B667" s="35" t="s">
        <v>982</v>
      </c>
      <c r="C667" s="36" t="s">
        <v>874</v>
      </c>
      <c r="D667" s="1"/>
    </row>
    <row r="668" spans="1:4" ht="18.75" customHeight="1">
      <c r="A668" s="34">
        <v>667</v>
      </c>
      <c r="B668" s="35" t="s">
        <v>983</v>
      </c>
      <c r="C668" s="36" t="s">
        <v>874</v>
      </c>
      <c r="D668" s="1"/>
    </row>
    <row r="669" spans="1:4" ht="18.75" customHeight="1">
      <c r="A669" s="34">
        <v>668</v>
      </c>
      <c r="B669" s="35" t="s">
        <v>984</v>
      </c>
      <c r="C669" s="36" t="s">
        <v>874</v>
      </c>
      <c r="D669" s="1"/>
    </row>
    <row r="670" spans="1:4" ht="18.75" customHeight="1">
      <c r="A670" s="34">
        <v>669</v>
      </c>
      <c r="B670" s="35" t="s">
        <v>985</v>
      </c>
      <c r="C670" s="36" t="s">
        <v>874</v>
      </c>
      <c r="D670" s="1"/>
    </row>
    <row r="671" spans="1:4" ht="18.75" customHeight="1">
      <c r="A671" s="34">
        <v>670</v>
      </c>
      <c r="B671" s="35" t="s">
        <v>986</v>
      </c>
      <c r="C671" s="36" t="s">
        <v>874</v>
      </c>
      <c r="D671" s="1"/>
    </row>
    <row r="672" spans="1:4" ht="18.75" customHeight="1">
      <c r="A672" s="34">
        <v>671</v>
      </c>
      <c r="B672" s="35" t="s">
        <v>987</v>
      </c>
      <c r="C672" s="36" t="s">
        <v>874</v>
      </c>
      <c r="D672" s="1"/>
    </row>
    <row r="673" spans="1:4" ht="18.75" customHeight="1">
      <c r="A673" s="34">
        <v>672</v>
      </c>
      <c r="B673" s="35" t="s">
        <v>1492</v>
      </c>
      <c r="C673" s="36" t="s">
        <v>874</v>
      </c>
      <c r="D673" s="1"/>
    </row>
    <row r="674" spans="1:4" ht="18.75" customHeight="1">
      <c r="A674" s="34">
        <v>673</v>
      </c>
      <c r="B674" s="35" t="s">
        <v>988</v>
      </c>
      <c r="C674" s="36" t="s">
        <v>874</v>
      </c>
      <c r="D674" s="1"/>
    </row>
    <row r="675" spans="1:4" ht="18.75" customHeight="1">
      <c r="A675" s="34">
        <v>674</v>
      </c>
      <c r="B675" s="35" t="s">
        <v>989</v>
      </c>
      <c r="C675" s="36" t="s">
        <v>874</v>
      </c>
      <c r="D675" s="1"/>
    </row>
    <row r="676" spans="1:4" ht="18.75" customHeight="1">
      <c r="A676" s="34">
        <v>675</v>
      </c>
      <c r="B676" s="35" t="s">
        <v>1031</v>
      </c>
      <c r="C676" s="36" t="s">
        <v>874</v>
      </c>
      <c r="D676" s="1"/>
    </row>
    <row r="677" spans="1:4" ht="18.75" customHeight="1">
      <c r="A677" s="34">
        <v>676</v>
      </c>
      <c r="B677" s="35" t="s">
        <v>1032</v>
      </c>
      <c r="C677" s="36" t="s">
        <v>874</v>
      </c>
      <c r="D677" s="1"/>
    </row>
    <row r="678" spans="1:4" ht="18.75" customHeight="1">
      <c r="A678" s="34">
        <v>677</v>
      </c>
      <c r="B678" s="35" t="s">
        <v>1037</v>
      </c>
      <c r="C678" s="36" t="s">
        <v>874</v>
      </c>
      <c r="D678" s="1"/>
    </row>
    <row r="679" spans="1:4" ht="18.75" customHeight="1">
      <c r="A679" s="34">
        <v>678</v>
      </c>
      <c r="B679" s="35" t="s">
        <v>1491</v>
      </c>
      <c r="C679" s="36" t="s">
        <v>874</v>
      </c>
      <c r="D679" s="1"/>
    </row>
    <row r="680" spans="1:4" ht="18.75" customHeight="1">
      <c r="A680" s="34">
        <v>679</v>
      </c>
      <c r="B680" s="35" t="s">
        <v>1034</v>
      </c>
      <c r="C680" s="36" t="s">
        <v>874</v>
      </c>
      <c r="D680" s="1"/>
    </row>
    <row r="681" spans="1:4" ht="18.75" customHeight="1">
      <c r="A681" s="34">
        <v>680</v>
      </c>
      <c r="B681" s="35" t="s">
        <v>1038</v>
      </c>
      <c r="C681" s="36" t="s">
        <v>874</v>
      </c>
      <c r="D681" s="1"/>
    </row>
    <row r="682" spans="1:4" ht="18.75" customHeight="1">
      <c r="A682" s="34">
        <v>681</v>
      </c>
      <c r="B682" s="35" t="s">
        <v>1033</v>
      </c>
      <c r="C682" s="36" t="s">
        <v>874</v>
      </c>
      <c r="D682" s="1"/>
    </row>
    <row r="683" spans="1:4" ht="18.75" customHeight="1">
      <c r="A683" s="34">
        <v>682</v>
      </c>
      <c r="B683" s="35" t="s">
        <v>1039</v>
      </c>
      <c r="C683" s="36" t="s">
        <v>874</v>
      </c>
      <c r="D683" s="1"/>
    </row>
    <row r="684" spans="1:4" ht="18.75" customHeight="1">
      <c r="A684" s="34">
        <v>683</v>
      </c>
      <c r="B684" s="35" t="s">
        <v>1035</v>
      </c>
      <c r="C684" s="36" t="s">
        <v>874</v>
      </c>
      <c r="D684" s="1"/>
    </row>
    <row r="685" spans="1:4" ht="18.75" customHeight="1">
      <c r="A685" s="34">
        <v>684</v>
      </c>
      <c r="B685" s="35" t="s">
        <v>1040</v>
      </c>
      <c r="C685" s="36" t="s">
        <v>874</v>
      </c>
      <c r="D685" s="1"/>
    </row>
    <row r="686" spans="1:4" ht="18.75" customHeight="1">
      <c r="A686" s="34">
        <v>685</v>
      </c>
      <c r="B686" s="35" t="s">
        <v>1036</v>
      </c>
      <c r="C686" s="36" t="s">
        <v>874</v>
      </c>
      <c r="D686" s="1"/>
    </row>
    <row r="687" spans="1:4" ht="18.75" customHeight="1">
      <c r="A687" s="34">
        <v>686</v>
      </c>
      <c r="B687" s="35" t="s">
        <v>1953</v>
      </c>
      <c r="C687" s="36" t="s">
        <v>874</v>
      </c>
      <c r="D687" s="1"/>
    </row>
    <row r="688" spans="1:4" ht="18.75" customHeight="1">
      <c r="A688" s="34">
        <v>687</v>
      </c>
      <c r="B688" s="35" t="s">
        <v>1954</v>
      </c>
      <c r="C688" s="36" t="s">
        <v>874</v>
      </c>
      <c r="D688" s="1"/>
    </row>
    <row r="689" spans="1:4" ht="18.75" customHeight="1">
      <c r="A689" s="34">
        <v>688</v>
      </c>
      <c r="B689" s="35" t="s">
        <v>1955</v>
      </c>
      <c r="C689" s="36" t="s">
        <v>874</v>
      </c>
      <c r="D689" s="1"/>
    </row>
    <row r="690" spans="1:4" ht="18.75" customHeight="1">
      <c r="A690" s="34">
        <v>689</v>
      </c>
      <c r="B690" s="35" t="s">
        <v>1956</v>
      </c>
      <c r="C690" s="36" t="s">
        <v>874</v>
      </c>
      <c r="D690" s="1"/>
    </row>
    <row r="691" spans="1:4" ht="18.75" customHeight="1">
      <c r="A691" s="34">
        <v>690</v>
      </c>
      <c r="B691" s="35" t="s">
        <v>1957</v>
      </c>
      <c r="C691" s="36" t="s">
        <v>874</v>
      </c>
      <c r="D691" s="1"/>
    </row>
    <row r="692" spans="1:4" ht="18.75" customHeight="1">
      <c r="A692" s="34">
        <v>691</v>
      </c>
      <c r="B692" s="35" t="s">
        <v>1958</v>
      </c>
      <c r="C692" s="36" t="s">
        <v>874</v>
      </c>
      <c r="D692" s="1"/>
    </row>
    <row r="693" spans="1:4" ht="18.75" customHeight="1">
      <c r="A693" s="34">
        <v>692</v>
      </c>
      <c r="B693" s="35" t="s">
        <v>1959</v>
      </c>
      <c r="C693" s="36" t="s">
        <v>874</v>
      </c>
      <c r="D693" s="1"/>
    </row>
    <row r="694" spans="1:4" ht="18.75" customHeight="1">
      <c r="A694" s="34">
        <v>693</v>
      </c>
      <c r="B694" s="35" t="s">
        <v>1960</v>
      </c>
      <c r="C694" s="36" t="s">
        <v>874</v>
      </c>
      <c r="D694" s="1"/>
    </row>
    <row r="695" spans="1:4" ht="18.75" customHeight="1">
      <c r="A695" s="34">
        <v>694</v>
      </c>
      <c r="B695" s="35" t="s">
        <v>1961</v>
      </c>
      <c r="C695" s="36" t="s">
        <v>874</v>
      </c>
      <c r="D695" s="1"/>
    </row>
    <row r="696" spans="1:4" ht="18.75" customHeight="1">
      <c r="A696" s="34">
        <v>695</v>
      </c>
      <c r="B696" s="35" t="s">
        <v>1962</v>
      </c>
      <c r="C696" s="36" t="s">
        <v>874</v>
      </c>
      <c r="D696" s="1"/>
    </row>
    <row r="697" spans="1:4" ht="18.75" customHeight="1">
      <c r="A697" s="34">
        <v>696</v>
      </c>
      <c r="B697" s="35" t="s">
        <v>1963</v>
      </c>
      <c r="C697" s="36" t="s">
        <v>874</v>
      </c>
      <c r="D697" s="1"/>
    </row>
    <row r="698" spans="1:4" ht="18.75" customHeight="1">
      <c r="A698" s="34">
        <v>697</v>
      </c>
      <c r="B698" s="35" t="s">
        <v>1964</v>
      </c>
      <c r="C698" s="36" t="s">
        <v>874</v>
      </c>
      <c r="D698" s="1"/>
    </row>
    <row r="699" spans="1:4" ht="18.75" customHeight="1">
      <c r="A699" s="34">
        <v>698</v>
      </c>
      <c r="B699" s="35" t="s">
        <v>1965</v>
      </c>
      <c r="C699" s="36" t="s">
        <v>874</v>
      </c>
      <c r="D699" s="1"/>
    </row>
    <row r="700" spans="1:4" ht="18.75" customHeight="1">
      <c r="A700" s="34">
        <v>699</v>
      </c>
      <c r="B700" s="35" t="s">
        <v>1966</v>
      </c>
      <c r="C700" s="36" t="s">
        <v>874</v>
      </c>
      <c r="D700" s="1"/>
    </row>
    <row r="701" spans="1:4" ht="18.75" customHeight="1">
      <c r="A701" s="34">
        <v>700</v>
      </c>
      <c r="B701" s="35" t="s">
        <v>1967</v>
      </c>
      <c r="C701" s="36" t="s">
        <v>874</v>
      </c>
      <c r="D701" s="1"/>
    </row>
    <row r="702" spans="1:4" ht="18.75" customHeight="1">
      <c r="A702" s="34">
        <v>701</v>
      </c>
      <c r="B702" s="35" t="s">
        <v>1968</v>
      </c>
      <c r="C702" s="36" t="s">
        <v>874</v>
      </c>
      <c r="D702" s="1"/>
    </row>
    <row r="703" spans="1:4" ht="18.75" customHeight="1">
      <c r="A703" s="34">
        <v>702</v>
      </c>
      <c r="B703" s="35" t="s">
        <v>1969</v>
      </c>
      <c r="C703" s="36" t="s">
        <v>874</v>
      </c>
      <c r="D703" s="1"/>
    </row>
    <row r="704" spans="1:4" ht="18.75" customHeight="1">
      <c r="A704" s="34">
        <v>703</v>
      </c>
      <c r="B704" s="35" t="s">
        <v>1970</v>
      </c>
      <c r="C704" s="36" t="s">
        <v>874</v>
      </c>
      <c r="D704" s="1"/>
    </row>
    <row r="705" spans="1:4" ht="18.75" customHeight="1">
      <c r="A705" s="34">
        <v>704</v>
      </c>
      <c r="B705" s="35" t="s">
        <v>1971</v>
      </c>
      <c r="C705" s="36" t="s">
        <v>874</v>
      </c>
      <c r="D705" s="1"/>
    </row>
    <row r="706" spans="1:4" ht="18.75" customHeight="1">
      <c r="A706" s="34">
        <v>705</v>
      </c>
      <c r="B706" s="35" t="s">
        <v>1972</v>
      </c>
      <c r="C706" s="44" t="s">
        <v>874</v>
      </c>
      <c r="D706" s="1"/>
    </row>
    <row r="707" spans="1:4" ht="18.75" customHeight="1">
      <c r="A707" s="34">
        <v>706</v>
      </c>
      <c r="B707" s="35" t="s">
        <v>1973</v>
      </c>
      <c r="C707" s="36" t="s">
        <v>874</v>
      </c>
      <c r="D707" s="1"/>
    </row>
    <row r="708" spans="1:4" ht="18.75" customHeight="1">
      <c r="A708" s="34">
        <v>707</v>
      </c>
      <c r="B708" s="37" t="s">
        <v>1974</v>
      </c>
      <c r="C708" s="44" t="s">
        <v>874</v>
      </c>
      <c r="D708" s="1"/>
    </row>
    <row r="709" spans="1:4" ht="18.75" customHeight="1">
      <c r="A709" s="34">
        <v>708</v>
      </c>
      <c r="B709" s="37" t="s">
        <v>1975</v>
      </c>
      <c r="C709" s="44" t="s">
        <v>553</v>
      </c>
      <c r="D709" s="1"/>
    </row>
    <row r="710" spans="1:4" ht="18.75" customHeight="1">
      <c r="A710" s="34">
        <v>709</v>
      </c>
      <c r="B710" s="37" t="s">
        <v>1976</v>
      </c>
      <c r="C710" s="44" t="s">
        <v>874</v>
      </c>
      <c r="D710" s="1"/>
    </row>
    <row r="711" spans="1:4" ht="18.75" customHeight="1">
      <c r="A711" s="34">
        <v>710</v>
      </c>
      <c r="B711" s="37" t="s">
        <v>595</v>
      </c>
      <c r="C711" s="43" t="s">
        <v>511</v>
      </c>
      <c r="D711" s="1"/>
    </row>
    <row r="712" spans="1:4" ht="18.75" customHeight="1">
      <c r="A712" s="34">
        <v>711</v>
      </c>
      <c r="B712" s="37" t="s">
        <v>2093</v>
      </c>
      <c r="C712" s="44" t="s">
        <v>825</v>
      </c>
      <c r="D712" s="1"/>
    </row>
    <row r="713" spans="1:4" ht="18.75" customHeight="1">
      <c r="A713" s="34">
        <v>712</v>
      </c>
      <c r="B713" s="37" t="s">
        <v>716</v>
      </c>
      <c r="C713" s="36" t="s">
        <v>510</v>
      </c>
      <c r="D713" s="1"/>
    </row>
    <row r="714" spans="1:4" ht="18.75" customHeight="1">
      <c r="A714" s="34">
        <v>713</v>
      </c>
      <c r="B714" s="37" t="s">
        <v>215</v>
      </c>
      <c r="C714" s="43" t="s">
        <v>696</v>
      </c>
      <c r="D714" s="1"/>
    </row>
    <row r="715" spans="1:4" ht="18.75" customHeight="1">
      <c r="A715" s="34">
        <v>714</v>
      </c>
      <c r="B715" s="37" t="s">
        <v>2101</v>
      </c>
      <c r="C715" s="43" t="s">
        <v>825</v>
      </c>
      <c r="D715" s="1"/>
    </row>
    <row r="716" spans="1:4" ht="18.75" customHeight="1">
      <c r="A716" s="34">
        <v>715</v>
      </c>
      <c r="B716" s="37" t="s">
        <v>729</v>
      </c>
      <c r="C716" s="43" t="s">
        <v>707</v>
      </c>
      <c r="D716" s="1"/>
    </row>
    <row r="717" spans="1:4" ht="18.75" customHeight="1">
      <c r="A717" s="34">
        <v>716</v>
      </c>
      <c r="B717" s="37" t="s">
        <v>216</v>
      </c>
      <c r="C717" s="43" t="s">
        <v>511</v>
      </c>
      <c r="D717" s="1"/>
    </row>
    <row r="718" spans="1:4" ht="18.75" customHeight="1">
      <c r="A718" s="34">
        <v>717</v>
      </c>
      <c r="B718" s="37" t="s">
        <v>217</v>
      </c>
      <c r="C718" s="44" t="s">
        <v>535</v>
      </c>
      <c r="D718" s="1"/>
    </row>
    <row r="719" spans="1:4" ht="18.75" customHeight="1">
      <c r="A719" s="34">
        <v>718</v>
      </c>
      <c r="B719" s="37" t="s">
        <v>218</v>
      </c>
      <c r="C719" s="43" t="s">
        <v>813</v>
      </c>
      <c r="D719" s="1"/>
    </row>
    <row r="720" spans="1:4" ht="18.75" customHeight="1">
      <c r="A720" s="34">
        <v>719</v>
      </c>
      <c r="B720" s="37" t="s">
        <v>219</v>
      </c>
      <c r="C720" s="43" t="s">
        <v>511</v>
      </c>
      <c r="D720" s="1"/>
    </row>
    <row r="721" spans="1:4" ht="18.75" customHeight="1">
      <c r="A721" s="34">
        <v>720</v>
      </c>
      <c r="B721" s="37" t="s">
        <v>220</v>
      </c>
      <c r="C721" s="43" t="s">
        <v>550</v>
      </c>
      <c r="D721" s="1"/>
    </row>
    <row r="722" spans="1:4" ht="18.75" customHeight="1">
      <c r="A722" s="34">
        <v>721</v>
      </c>
      <c r="B722" s="37" t="s">
        <v>811</v>
      </c>
      <c r="C722" s="43" t="s">
        <v>518</v>
      </c>
      <c r="D722" s="1"/>
    </row>
    <row r="723" spans="1:4" ht="18.75" customHeight="1">
      <c r="A723" s="34">
        <v>722</v>
      </c>
      <c r="B723" s="37" t="s">
        <v>221</v>
      </c>
      <c r="C723" s="43" t="s">
        <v>550</v>
      </c>
      <c r="D723" s="1"/>
    </row>
    <row r="724" spans="1:4" ht="18.75" customHeight="1">
      <c r="A724" s="34">
        <v>723</v>
      </c>
      <c r="B724" s="37" t="s">
        <v>222</v>
      </c>
      <c r="C724" s="36" t="s">
        <v>550</v>
      </c>
      <c r="D724" s="1"/>
    </row>
    <row r="725" spans="1:4" ht="18.75" customHeight="1">
      <c r="A725" s="34">
        <v>724</v>
      </c>
      <c r="B725" s="37" t="s">
        <v>223</v>
      </c>
      <c r="C725" s="43" t="s">
        <v>518</v>
      </c>
      <c r="D725" s="1"/>
    </row>
    <row r="726" spans="1:4" ht="18.75" customHeight="1">
      <c r="A726" s="34">
        <v>725</v>
      </c>
      <c r="B726" s="35" t="s">
        <v>2096</v>
      </c>
      <c r="C726" s="44" t="s">
        <v>518</v>
      </c>
      <c r="D726" s="1"/>
    </row>
    <row r="727" spans="1:4" ht="18.75" customHeight="1">
      <c r="A727" s="34">
        <v>726</v>
      </c>
      <c r="B727" s="35" t="s">
        <v>883</v>
      </c>
      <c r="C727" s="44" t="s">
        <v>874</v>
      </c>
      <c r="D727" s="1"/>
    </row>
    <row r="728" spans="1:4" ht="18.75" customHeight="1">
      <c r="A728" s="34">
        <v>727</v>
      </c>
      <c r="B728" s="35" t="s">
        <v>224</v>
      </c>
      <c r="C728" s="44" t="s">
        <v>517</v>
      </c>
      <c r="D728" s="1"/>
    </row>
    <row r="729" spans="1:4" ht="18.75" customHeight="1">
      <c r="A729" s="34">
        <v>728</v>
      </c>
      <c r="B729" s="35" t="s">
        <v>2002</v>
      </c>
      <c r="C729" s="44" t="s">
        <v>874</v>
      </c>
      <c r="D729" s="1"/>
    </row>
    <row r="730" spans="1:4" ht="18.75" customHeight="1">
      <c r="A730" s="34">
        <v>729</v>
      </c>
      <c r="B730" s="35" t="s">
        <v>2003</v>
      </c>
      <c r="C730" s="44" t="s">
        <v>874</v>
      </c>
      <c r="D730" s="1"/>
    </row>
    <row r="731" spans="1:4" ht="18.75" customHeight="1">
      <c r="A731" s="34">
        <v>730</v>
      </c>
      <c r="B731" s="35" t="s">
        <v>2004</v>
      </c>
      <c r="C731" s="44" t="s">
        <v>874</v>
      </c>
      <c r="D731" s="1"/>
    </row>
    <row r="732" spans="1:4" ht="18.75" customHeight="1">
      <c r="A732" s="34">
        <v>731</v>
      </c>
      <c r="B732" s="35" t="s">
        <v>2145</v>
      </c>
      <c r="C732" s="44" t="s">
        <v>510</v>
      </c>
      <c r="D732" s="1"/>
    </row>
    <row r="733" spans="1:4" ht="18.75" customHeight="1">
      <c r="A733" s="34">
        <v>732</v>
      </c>
      <c r="B733" s="35" t="s">
        <v>2005</v>
      </c>
      <c r="C733" s="44" t="s">
        <v>874</v>
      </c>
      <c r="D733" s="1"/>
    </row>
    <row r="734" spans="1:4" ht="18.75" customHeight="1">
      <c r="A734" s="34">
        <v>733</v>
      </c>
      <c r="B734" s="35" t="s">
        <v>2006</v>
      </c>
      <c r="C734" s="44" t="s">
        <v>874</v>
      </c>
      <c r="D734" s="1"/>
    </row>
    <row r="735" spans="1:4" ht="18.75" customHeight="1">
      <c r="A735" s="34">
        <v>734</v>
      </c>
      <c r="B735" s="35" t="s">
        <v>2007</v>
      </c>
      <c r="C735" s="44" t="s">
        <v>874</v>
      </c>
      <c r="D735" s="1"/>
    </row>
    <row r="736" spans="1:4" ht="18.75" customHeight="1">
      <c r="A736" s="34">
        <v>735</v>
      </c>
      <c r="B736" s="35" t="s">
        <v>2008</v>
      </c>
      <c r="C736" s="44" t="s">
        <v>874</v>
      </c>
      <c r="D736" s="1"/>
    </row>
    <row r="737" spans="1:4" ht="18.75" customHeight="1">
      <c r="A737" s="34">
        <v>736</v>
      </c>
      <c r="B737" s="35" t="s">
        <v>2009</v>
      </c>
      <c r="C737" s="44" t="s">
        <v>874</v>
      </c>
      <c r="D737" s="1"/>
    </row>
    <row r="738" spans="1:4" ht="18.75" customHeight="1">
      <c r="A738" s="34">
        <v>737</v>
      </c>
      <c r="B738" s="35" t="s">
        <v>2010</v>
      </c>
      <c r="C738" s="44" t="s">
        <v>874</v>
      </c>
      <c r="D738" s="1"/>
    </row>
    <row r="739" spans="1:4" ht="18.75" customHeight="1">
      <c r="A739" s="34">
        <v>738</v>
      </c>
      <c r="B739" s="35" t="s">
        <v>2011</v>
      </c>
      <c r="C739" s="44" t="s">
        <v>874</v>
      </c>
      <c r="D739" s="1"/>
    </row>
    <row r="740" spans="1:4" ht="18.75" customHeight="1">
      <c r="A740" s="34">
        <v>739</v>
      </c>
      <c r="B740" s="37" t="s">
        <v>2012</v>
      </c>
      <c r="C740" s="36" t="s">
        <v>874</v>
      </c>
      <c r="D740" s="1"/>
    </row>
    <row r="741" spans="1:4" ht="18.75" customHeight="1">
      <c r="A741" s="34">
        <v>740</v>
      </c>
      <c r="B741" s="37" t="s">
        <v>2013</v>
      </c>
      <c r="C741" s="44" t="s">
        <v>874</v>
      </c>
      <c r="D741" s="1"/>
    </row>
    <row r="742" spans="1:4" ht="18.75" customHeight="1">
      <c r="A742" s="34">
        <v>741</v>
      </c>
      <c r="B742" s="37" t="s">
        <v>2014</v>
      </c>
      <c r="C742" s="43" t="s">
        <v>874</v>
      </c>
      <c r="D742" s="1"/>
    </row>
    <row r="743" spans="1:4" ht="18.75" customHeight="1">
      <c r="A743" s="34">
        <v>742</v>
      </c>
      <c r="B743" s="37" t="s">
        <v>783</v>
      </c>
      <c r="C743" s="44" t="s">
        <v>730</v>
      </c>
      <c r="D743" s="1"/>
    </row>
    <row r="744" spans="1:4" ht="18.75" customHeight="1">
      <c r="A744" s="34">
        <v>743</v>
      </c>
      <c r="B744" s="37" t="s">
        <v>593</v>
      </c>
      <c r="C744" s="44" t="s">
        <v>520</v>
      </c>
      <c r="D744" s="1"/>
    </row>
    <row r="745" spans="1:4" ht="18.75" customHeight="1">
      <c r="A745" s="34">
        <v>744</v>
      </c>
      <c r="B745" s="37" t="s">
        <v>225</v>
      </c>
      <c r="C745" s="44" t="s">
        <v>670</v>
      </c>
      <c r="D745" s="1"/>
    </row>
    <row r="746" spans="1:4" ht="18.75" customHeight="1">
      <c r="A746" s="34">
        <v>745</v>
      </c>
      <c r="B746" s="37" t="s">
        <v>594</v>
      </c>
      <c r="C746" s="44" t="s">
        <v>520</v>
      </c>
      <c r="D746" s="1"/>
    </row>
    <row r="747" spans="1:4" ht="18.75" customHeight="1">
      <c r="A747" s="34">
        <v>746</v>
      </c>
      <c r="B747" s="37" t="s">
        <v>226</v>
      </c>
      <c r="C747" s="44" t="s">
        <v>509</v>
      </c>
      <c r="D747" s="1"/>
    </row>
    <row r="748" spans="1:4" ht="18.75" customHeight="1">
      <c r="A748" s="34">
        <v>747</v>
      </c>
      <c r="B748" s="37" t="s">
        <v>227</v>
      </c>
      <c r="C748" s="44" t="s">
        <v>509</v>
      </c>
      <c r="D748" s="1"/>
    </row>
    <row r="749" spans="1:4" ht="18.75" customHeight="1">
      <c r="A749" s="34">
        <v>748</v>
      </c>
      <c r="B749" s="37" t="s">
        <v>228</v>
      </c>
      <c r="C749" s="44" t="s">
        <v>509</v>
      </c>
      <c r="D749" s="1"/>
    </row>
    <row r="750" spans="1:4" ht="18.75" customHeight="1">
      <c r="A750" s="34">
        <v>749</v>
      </c>
      <c r="B750" s="37" t="s">
        <v>609</v>
      </c>
      <c r="C750" s="43" t="s">
        <v>520</v>
      </c>
      <c r="D750" s="1"/>
    </row>
    <row r="751" spans="1:4" ht="18.75" customHeight="1">
      <c r="A751" s="34">
        <v>750</v>
      </c>
      <c r="B751" s="37" t="s">
        <v>610</v>
      </c>
      <c r="C751" s="36" t="s">
        <v>520</v>
      </c>
      <c r="D751" s="1"/>
    </row>
    <row r="752" spans="1:4" ht="18.75" customHeight="1">
      <c r="A752" s="34">
        <v>751</v>
      </c>
      <c r="B752" s="37" t="s">
        <v>648</v>
      </c>
      <c r="C752" s="44" t="s">
        <v>520</v>
      </c>
      <c r="D752" s="1"/>
    </row>
    <row r="753" spans="1:4" ht="18.75" customHeight="1">
      <c r="A753" s="34">
        <v>752</v>
      </c>
      <c r="B753" s="37" t="s">
        <v>229</v>
      </c>
      <c r="C753" s="43" t="s">
        <v>520</v>
      </c>
      <c r="D753" s="1"/>
    </row>
    <row r="754" spans="1:4" ht="18.75" customHeight="1">
      <c r="A754" s="34">
        <v>753</v>
      </c>
      <c r="B754" s="37" t="s">
        <v>2171</v>
      </c>
      <c r="C754" s="44" t="s">
        <v>874</v>
      </c>
      <c r="D754" s="1"/>
    </row>
    <row r="755" spans="1:4" ht="18.75" customHeight="1">
      <c r="A755" s="34">
        <v>754</v>
      </c>
      <c r="B755" s="37" t="s">
        <v>676</v>
      </c>
      <c r="C755" s="36" t="s">
        <v>582</v>
      </c>
      <c r="D755" s="1"/>
    </row>
    <row r="756" spans="1:4" ht="18.75" customHeight="1">
      <c r="A756" s="34">
        <v>755</v>
      </c>
      <c r="B756" s="35" t="s">
        <v>230</v>
      </c>
      <c r="C756" s="36" t="s">
        <v>813</v>
      </c>
      <c r="D756" s="1"/>
    </row>
    <row r="757" spans="1:4" ht="18.75" customHeight="1">
      <c r="A757" s="34">
        <v>756</v>
      </c>
      <c r="B757" s="37" t="s">
        <v>2083</v>
      </c>
      <c r="C757" s="43" t="s">
        <v>825</v>
      </c>
      <c r="D757" s="1"/>
    </row>
    <row r="758" spans="1:4" ht="18.75" customHeight="1">
      <c r="A758" s="34">
        <v>757</v>
      </c>
      <c r="B758" s="37" t="s">
        <v>1124</v>
      </c>
      <c r="C758" s="36" t="s">
        <v>874</v>
      </c>
      <c r="D758" s="1"/>
    </row>
    <row r="759" spans="1:4" ht="18.75" customHeight="1">
      <c r="A759" s="34">
        <v>758</v>
      </c>
      <c r="B759" s="37" t="s">
        <v>1507</v>
      </c>
      <c r="C759" s="36" t="s">
        <v>874</v>
      </c>
      <c r="D759" s="1"/>
    </row>
    <row r="760" spans="1:4" ht="18.75" customHeight="1">
      <c r="A760" s="34">
        <v>759</v>
      </c>
      <c r="B760" s="37" t="s">
        <v>231</v>
      </c>
      <c r="C760" s="36" t="s">
        <v>511</v>
      </c>
      <c r="D760" s="1"/>
    </row>
    <row r="761" spans="1:4" ht="18.75" customHeight="1">
      <c r="A761" s="34">
        <v>760</v>
      </c>
      <c r="B761" s="37" t="s">
        <v>1125</v>
      </c>
      <c r="C761" s="36" t="s">
        <v>874</v>
      </c>
      <c r="D761" s="1"/>
    </row>
    <row r="762" spans="1:4" ht="18.75" customHeight="1">
      <c r="A762" s="34">
        <v>761</v>
      </c>
      <c r="B762" s="37" t="s">
        <v>1126</v>
      </c>
      <c r="C762" s="36" t="s">
        <v>874</v>
      </c>
      <c r="D762" s="1"/>
    </row>
    <row r="763" spans="1:4" ht="18.75" customHeight="1">
      <c r="A763" s="34">
        <v>762</v>
      </c>
      <c r="B763" s="37" t="s">
        <v>1127</v>
      </c>
      <c r="C763" s="36" t="s">
        <v>874</v>
      </c>
      <c r="D763" s="1"/>
    </row>
    <row r="764" spans="1:4" ht="18.75" customHeight="1">
      <c r="A764" s="34">
        <v>763</v>
      </c>
      <c r="B764" s="35" t="s">
        <v>1128</v>
      </c>
      <c r="C764" s="44" t="s">
        <v>874</v>
      </c>
      <c r="D764" s="1"/>
    </row>
    <row r="765" spans="1:4" ht="18.75" customHeight="1">
      <c r="A765" s="34">
        <v>764</v>
      </c>
      <c r="B765" s="37" t="s">
        <v>1129</v>
      </c>
      <c r="C765" s="43" t="s">
        <v>874</v>
      </c>
      <c r="D765" s="1"/>
    </row>
    <row r="766" spans="1:4" ht="18.75" customHeight="1">
      <c r="A766" s="34">
        <v>765</v>
      </c>
      <c r="B766" s="37" t="s">
        <v>1181</v>
      </c>
      <c r="C766" s="43" t="s">
        <v>874</v>
      </c>
      <c r="D766" s="1"/>
    </row>
    <row r="767" spans="1:4" ht="18.75" customHeight="1">
      <c r="A767" s="34">
        <v>766</v>
      </c>
      <c r="B767" s="37" t="s">
        <v>948</v>
      </c>
      <c r="C767" s="44" t="s">
        <v>919</v>
      </c>
      <c r="D767" s="1"/>
    </row>
    <row r="768" spans="1:4" ht="18.75" customHeight="1">
      <c r="A768" s="34">
        <v>767</v>
      </c>
      <c r="B768" s="37" t="s">
        <v>232</v>
      </c>
      <c r="C768" s="36" t="s">
        <v>558</v>
      </c>
      <c r="D768" s="1"/>
    </row>
    <row r="769" spans="1:4" ht="18.75" customHeight="1">
      <c r="A769" s="34">
        <v>768</v>
      </c>
      <c r="B769" s="37" t="s">
        <v>233</v>
      </c>
      <c r="C769" s="44" t="s">
        <v>2188</v>
      </c>
      <c r="D769" s="1"/>
    </row>
    <row r="770" spans="1:4" ht="18.75" customHeight="1">
      <c r="A770" s="34">
        <v>769</v>
      </c>
      <c r="B770" s="37" t="s">
        <v>1500</v>
      </c>
      <c r="C770" s="44" t="s">
        <v>874</v>
      </c>
      <c r="D770" s="1"/>
    </row>
    <row r="771" spans="1:4" ht="18.75" customHeight="1">
      <c r="A771" s="34">
        <v>770</v>
      </c>
      <c r="B771" s="37" t="s">
        <v>1501</v>
      </c>
      <c r="C771" s="44" t="s">
        <v>707</v>
      </c>
      <c r="D771" s="1"/>
    </row>
    <row r="772" spans="1:4" ht="18.75" customHeight="1">
      <c r="A772" s="34">
        <v>771</v>
      </c>
      <c r="B772" s="37" t="s">
        <v>1502</v>
      </c>
      <c r="C772" s="44" t="s">
        <v>874</v>
      </c>
      <c r="D772" s="1"/>
    </row>
    <row r="773" spans="1:4" ht="18.75" customHeight="1">
      <c r="A773" s="34">
        <v>772</v>
      </c>
      <c r="B773" s="35" t="s">
        <v>1503</v>
      </c>
      <c r="C773" s="44" t="s">
        <v>874</v>
      </c>
      <c r="D773" s="1"/>
    </row>
    <row r="774" spans="1:4" ht="18.75" customHeight="1">
      <c r="A774" s="34">
        <v>773</v>
      </c>
      <c r="B774" s="35" t="s">
        <v>1504</v>
      </c>
      <c r="C774" s="44" t="s">
        <v>874</v>
      </c>
      <c r="D774" s="1"/>
    </row>
    <row r="775" spans="1:4" ht="18.75" customHeight="1">
      <c r="A775" s="34">
        <v>774</v>
      </c>
      <c r="B775" s="35" t="s">
        <v>1505</v>
      </c>
      <c r="C775" s="44" t="s">
        <v>874</v>
      </c>
      <c r="D775" s="1"/>
    </row>
    <row r="776" spans="1:4" ht="18.75" customHeight="1">
      <c r="A776" s="34">
        <v>775</v>
      </c>
      <c r="B776" s="35" t="s">
        <v>1996</v>
      </c>
      <c r="C776" s="44" t="s">
        <v>874</v>
      </c>
      <c r="D776" s="1"/>
    </row>
    <row r="777" spans="1:4" ht="18.75" customHeight="1">
      <c r="A777" s="34">
        <v>776</v>
      </c>
      <c r="B777" s="35" t="s">
        <v>1997</v>
      </c>
      <c r="C777" s="44" t="s">
        <v>874</v>
      </c>
      <c r="D777" s="1"/>
    </row>
    <row r="778" spans="1:4" ht="18.75" customHeight="1">
      <c r="A778" s="34">
        <v>777</v>
      </c>
      <c r="B778" s="35" t="s">
        <v>1998</v>
      </c>
      <c r="C778" s="44" t="s">
        <v>874</v>
      </c>
      <c r="D778" s="1"/>
    </row>
    <row r="779" spans="1:4" ht="18.75" customHeight="1">
      <c r="A779" s="34">
        <v>778</v>
      </c>
      <c r="B779" s="35" t="s">
        <v>1999</v>
      </c>
      <c r="C779" s="44" t="s">
        <v>874</v>
      </c>
      <c r="D779" s="1"/>
    </row>
    <row r="780" spans="1:4" ht="18.75" customHeight="1">
      <c r="A780" s="34">
        <v>779</v>
      </c>
      <c r="B780" s="37" t="s">
        <v>2000</v>
      </c>
      <c r="C780" s="43" t="s">
        <v>874</v>
      </c>
      <c r="D780" s="1"/>
    </row>
    <row r="781" spans="1:4" ht="18.75" customHeight="1">
      <c r="A781" s="34">
        <v>780</v>
      </c>
      <c r="B781" s="37" t="s">
        <v>2001</v>
      </c>
      <c r="C781" s="43" t="s">
        <v>874</v>
      </c>
      <c r="D781" s="1"/>
    </row>
    <row r="782" spans="1:4" ht="18.75" customHeight="1">
      <c r="A782" s="34">
        <v>781</v>
      </c>
      <c r="B782" s="35" t="s">
        <v>1995</v>
      </c>
      <c r="C782" s="44" t="s">
        <v>874</v>
      </c>
      <c r="D782" s="1"/>
    </row>
    <row r="783" spans="1:4" ht="18.75" customHeight="1">
      <c r="A783" s="34">
        <v>782</v>
      </c>
      <c r="B783" s="35" t="s">
        <v>234</v>
      </c>
      <c r="C783" s="44" t="s">
        <v>537</v>
      </c>
      <c r="D783" s="1"/>
    </row>
    <row r="784" spans="1:4" ht="18.75" customHeight="1">
      <c r="A784" s="34">
        <v>783</v>
      </c>
      <c r="B784" s="37" t="s">
        <v>831</v>
      </c>
      <c r="C784" s="44" t="s">
        <v>664</v>
      </c>
      <c r="D784" s="1"/>
    </row>
    <row r="785" spans="1:4" ht="18.75" customHeight="1">
      <c r="A785" s="34">
        <v>784</v>
      </c>
      <c r="B785" s="37" t="s">
        <v>791</v>
      </c>
      <c r="C785" s="44" t="s">
        <v>664</v>
      </c>
      <c r="D785" s="1"/>
    </row>
    <row r="786" spans="1:4" ht="18.75" customHeight="1">
      <c r="A786" s="34">
        <v>785</v>
      </c>
      <c r="B786" s="37" t="s">
        <v>714</v>
      </c>
      <c r="C786" s="44" t="s">
        <v>664</v>
      </c>
      <c r="D786" s="1"/>
    </row>
    <row r="787" spans="1:4" ht="18.75" customHeight="1">
      <c r="A787" s="34">
        <v>786</v>
      </c>
      <c r="B787" s="35" t="s">
        <v>662</v>
      </c>
      <c r="C787" s="44" t="s">
        <v>537</v>
      </c>
      <c r="D787" s="1"/>
    </row>
    <row r="788" spans="1:4" ht="18.75" customHeight="1">
      <c r="A788" s="34">
        <v>787</v>
      </c>
      <c r="B788" s="35" t="s">
        <v>663</v>
      </c>
      <c r="C788" s="44" t="s">
        <v>664</v>
      </c>
      <c r="D788" s="1"/>
    </row>
    <row r="789" spans="1:4" ht="18.75" customHeight="1">
      <c r="A789" s="34">
        <v>788</v>
      </c>
      <c r="B789" s="37" t="s">
        <v>832</v>
      </c>
      <c r="C789" s="44" t="s">
        <v>664</v>
      </c>
      <c r="D789" s="1"/>
    </row>
    <row r="790" spans="1:4" ht="18.75" customHeight="1">
      <c r="A790" s="34">
        <v>789</v>
      </c>
      <c r="B790" s="37" t="s">
        <v>715</v>
      </c>
      <c r="C790" s="44" t="s">
        <v>664</v>
      </c>
      <c r="D790" s="1"/>
    </row>
    <row r="791" spans="1:4" ht="18.75" customHeight="1">
      <c r="A791" s="34">
        <v>790</v>
      </c>
      <c r="B791" s="37" t="s">
        <v>792</v>
      </c>
      <c r="C791" s="44" t="s">
        <v>664</v>
      </c>
      <c r="D791" s="1"/>
    </row>
    <row r="792" spans="1:4" ht="18.75" customHeight="1">
      <c r="A792" s="34">
        <v>791</v>
      </c>
      <c r="B792" s="37" t="s">
        <v>666</v>
      </c>
      <c r="C792" s="43" t="s">
        <v>664</v>
      </c>
      <c r="D792" s="1"/>
    </row>
    <row r="793" spans="1:4" ht="18.75" customHeight="1">
      <c r="A793" s="34">
        <v>792</v>
      </c>
      <c r="B793" s="37" t="s">
        <v>683</v>
      </c>
      <c r="C793" s="44" t="s">
        <v>764</v>
      </c>
      <c r="D793" s="1"/>
    </row>
    <row r="794" spans="1:4" ht="18.75" customHeight="1">
      <c r="A794" s="34">
        <v>793</v>
      </c>
      <c r="B794" s="37" t="s">
        <v>1994</v>
      </c>
      <c r="C794" s="43" t="s">
        <v>874</v>
      </c>
      <c r="D794" s="1"/>
    </row>
    <row r="795" spans="1:4" ht="18.75" customHeight="1">
      <c r="A795" s="34">
        <v>794</v>
      </c>
      <c r="B795" s="37" t="s">
        <v>235</v>
      </c>
      <c r="C795" s="44" t="s">
        <v>519</v>
      </c>
      <c r="D795" s="1"/>
    </row>
    <row r="796" spans="1:4" ht="18.75" customHeight="1">
      <c r="A796" s="34">
        <v>795</v>
      </c>
      <c r="B796" s="37" t="s">
        <v>840</v>
      </c>
      <c r="C796" s="44" t="s">
        <v>582</v>
      </c>
      <c r="D796" s="1"/>
    </row>
    <row r="797" spans="1:4" ht="18.75" customHeight="1">
      <c r="A797" s="34">
        <v>796</v>
      </c>
      <c r="B797" s="37" t="s">
        <v>236</v>
      </c>
      <c r="C797" s="44" t="s">
        <v>517</v>
      </c>
      <c r="D797" s="1"/>
    </row>
    <row r="798" spans="1:4" ht="18.75" customHeight="1">
      <c r="A798" s="34">
        <v>797</v>
      </c>
      <c r="B798" s="37" t="s">
        <v>635</v>
      </c>
      <c r="C798" s="44" t="s">
        <v>823</v>
      </c>
      <c r="D798" s="1"/>
    </row>
    <row r="799" spans="1:4" ht="18.75" customHeight="1">
      <c r="A799" s="34">
        <v>798</v>
      </c>
      <c r="B799" s="37" t="s">
        <v>2129</v>
      </c>
      <c r="C799" s="44" t="s">
        <v>874</v>
      </c>
      <c r="D799" s="1"/>
    </row>
    <row r="800" spans="1:4" ht="18.75" customHeight="1">
      <c r="A800" s="34">
        <v>799</v>
      </c>
      <c r="B800" s="37" t="s">
        <v>2131</v>
      </c>
      <c r="C800" s="44" t="s">
        <v>874</v>
      </c>
      <c r="D800" s="1"/>
    </row>
    <row r="801" spans="1:4" ht="18.75" customHeight="1">
      <c r="A801" s="34">
        <v>800</v>
      </c>
      <c r="B801" s="37" t="s">
        <v>2130</v>
      </c>
      <c r="C801" s="44" t="s">
        <v>874</v>
      </c>
      <c r="D801" s="1"/>
    </row>
    <row r="802" spans="1:4" ht="18.75" customHeight="1">
      <c r="A802" s="34">
        <v>801</v>
      </c>
      <c r="B802" s="37" t="s">
        <v>2132</v>
      </c>
      <c r="C802" s="44" t="s">
        <v>874</v>
      </c>
      <c r="D802" s="1"/>
    </row>
    <row r="803" spans="1:4" ht="18.75" customHeight="1">
      <c r="A803" s="34">
        <v>802</v>
      </c>
      <c r="B803" s="37" t="s">
        <v>1320</v>
      </c>
      <c r="C803" s="44" t="s">
        <v>874</v>
      </c>
      <c r="D803" s="1"/>
    </row>
    <row r="804" spans="1:4" ht="18.75" customHeight="1">
      <c r="A804" s="34">
        <v>803</v>
      </c>
      <c r="B804" s="37" t="s">
        <v>1321</v>
      </c>
      <c r="C804" s="36" t="s">
        <v>874</v>
      </c>
      <c r="D804" s="1"/>
    </row>
    <row r="805" spans="1:4" ht="18.75" customHeight="1">
      <c r="A805" s="34">
        <v>804</v>
      </c>
      <c r="B805" s="37" t="s">
        <v>1322</v>
      </c>
      <c r="C805" s="36" t="s">
        <v>874</v>
      </c>
      <c r="D805" s="1"/>
    </row>
    <row r="806" spans="1:4" ht="18.75" customHeight="1">
      <c r="A806" s="34">
        <v>805</v>
      </c>
      <c r="B806" s="35" t="s">
        <v>1323</v>
      </c>
      <c r="C806" s="36" t="s">
        <v>874</v>
      </c>
      <c r="D806" s="1"/>
    </row>
    <row r="807" spans="1:4" ht="18.75" customHeight="1">
      <c r="A807" s="34">
        <v>806</v>
      </c>
      <c r="B807" s="35" t="s">
        <v>1101</v>
      </c>
      <c r="C807" s="36" t="s">
        <v>874</v>
      </c>
      <c r="D807" s="1"/>
    </row>
    <row r="808" spans="1:4" ht="18.75" customHeight="1">
      <c r="A808" s="34">
        <v>807</v>
      </c>
      <c r="B808" s="35" t="s">
        <v>1102</v>
      </c>
      <c r="C808" s="36" t="s">
        <v>874</v>
      </c>
      <c r="D808" s="1"/>
    </row>
    <row r="809" spans="1:4" ht="18.75" customHeight="1">
      <c r="A809" s="34">
        <v>808</v>
      </c>
      <c r="B809" s="35" t="s">
        <v>1977</v>
      </c>
      <c r="C809" s="36" t="s">
        <v>874</v>
      </c>
      <c r="D809" s="1"/>
    </row>
    <row r="810" spans="1:4" ht="18.75" customHeight="1">
      <c r="A810" s="34">
        <v>809</v>
      </c>
      <c r="B810" s="35" t="s">
        <v>1978</v>
      </c>
      <c r="C810" s="36" t="s">
        <v>874</v>
      </c>
      <c r="D810" s="1"/>
    </row>
    <row r="811" spans="1:4" ht="18.75" customHeight="1">
      <c r="A811" s="34">
        <v>810</v>
      </c>
      <c r="B811" s="35" t="s">
        <v>1979</v>
      </c>
      <c r="C811" s="36" t="s">
        <v>874</v>
      </c>
      <c r="D811" s="1"/>
    </row>
    <row r="812" spans="1:4" ht="18.75" customHeight="1">
      <c r="A812" s="34">
        <v>811</v>
      </c>
      <c r="B812" s="35" t="s">
        <v>1980</v>
      </c>
      <c r="C812" s="36" t="s">
        <v>874</v>
      </c>
      <c r="D812" s="1"/>
    </row>
    <row r="813" spans="1:4" ht="18.75" customHeight="1">
      <c r="A813" s="34">
        <v>812</v>
      </c>
      <c r="B813" s="35" t="s">
        <v>1981</v>
      </c>
      <c r="C813" s="36" t="s">
        <v>874</v>
      </c>
      <c r="D813" s="1"/>
    </row>
    <row r="814" spans="1:4" ht="18.75" customHeight="1">
      <c r="A814" s="34">
        <v>813</v>
      </c>
      <c r="B814" s="35" t="s">
        <v>1982</v>
      </c>
      <c r="C814" s="36" t="s">
        <v>874</v>
      </c>
      <c r="D814" s="1"/>
    </row>
    <row r="815" spans="1:4" ht="18.75" customHeight="1">
      <c r="A815" s="34">
        <v>814</v>
      </c>
      <c r="B815" s="35" t="s">
        <v>1983</v>
      </c>
      <c r="C815" s="36" t="s">
        <v>874</v>
      </c>
      <c r="D815" s="1"/>
    </row>
    <row r="816" spans="1:4" ht="18.75" customHeight="1">
      <c r="A816" s="34">
        <v>815</v>
      </c>
      <c r="B816" s="35" t="s">
        <v>1984</v>
      </c>
      <c r="C816" s="36" t="s">
        <v>874</v>
      </c>
      <c r="D816" s="1"/>
    </row>
    <row r="817" spans="1:4" ht="18.75" customHeight="1">
      <c r="A817" s="34">
        <v>816</v>
      </c>
      <c r="B817" s="35" t="s">
        <v>1985</v>
      </c>
      <c r="C817" s="36" t="s">
        <v>874</v>
      </c>
      <c r="D817" s="1"/>
    </row>
    <row r="818" spans="1:4" ht="18.75" customHeight="1">
      <c r="A818" s="34">
        <v>817</v>
      </c>
      <c r="B818" s="35" t="s">
        <v>1986</v>
      </c>
      <c r="C818" s="36" t="s">
        <v>874</v>
      </c>
      <c r="D818" s="1"/>
    </row>
    <row r="819" spans="1:4" ht="18.75" customHeight="1">
      <c r="A819" s="34">
        <v>818</v>
      </c>
      <c r="B819" s="35" t="s">
        <v>1987</v>
      </c>
      <c r="C819" s="36" t="s">
        <v>874</v>
      </c>
      <c r="D819" s="1"/>
    </row>
    <row r="820" spans="1:4" ht="18.75" customHeight="1">
      <c r="A820" s="34">
        <v>819</v>
      </c>
      <c r="B820" s="35" t="s">
        <v>1988</v>
      </c>
      <c r="C820" s="36" t="s">
        <v>874</v>
      </c>
      <c r="D820" s="1"/>
    </row>
    <row r="821" spans="1:4" ht="18.75" customHeight="1">
      <c r="A821" s="34">
        <v>820</v>
      </c>
      <c r="B821" s="35" t="s">
        <v>1989</v>
      </c>
      <c r="C821" s="36" t="s">
        <v>874</v>
      </c>
      <c r="D821" s="1"/>
    </row>
    <row r="822" spans="1:4" ht="18.75" customHeight="1">
      <c r="A822" s="34">
        <v>821</v>
      </c>
      <c r="B822" s="35" t="s">
        <v>2091</v>
      </c>
      <c r="C822" s="36" t="s">
        <v>874</v>
      </c>
      <c r="D822" s="1"/>
    </row>
    <row r="823" spans="1:4" ht="18.75" customHeight="1">
      <c r="A823" s="34">
        <v>822</v>
      </c>
      <c r="B823" s="35" t="s">
        <v>1990</v>
      </c>
      <c r="C823" s="36" t="s">
        <v>874</v>
      </c>
      <c r="D823" s="1"/>
    </row>
    <row r="824" spans="1:4" ht="18.75" customHeight="1">
      <c r="A824" s="34">
        <v>823</v>
      </c>
      <c r="B824" s="35" t="s">
        <v>1991</v>
      </c>
      <c r="C824" s="36" t="s">
        <v>874</v>
      </c>
      <c r="D824" s="1"/>
    </row>
    <row r="825" spans="1:4" ht="18.75" customHeight="1">
      <c r="A825" s="34">
        <v>824</v>
      </c>
      <c r="B825" s="35" t="s">
        <v>1992</v>
      </c>
      <c r="C825" s="36" t="s">
        <v>874</v>
      </c>
      <c r="D825" s="1"/>
    </row>
    <row r="826" spans="1:4" ht="18.75" customHeight="1">
      <c r="A826" s="34">
        <v>825</v>
      </c>
      <c r="B826" s="35" t="s">
        <v>1993</v>
      </c>
      <c r="C826" s="36" t="s">
        <v>874</v>
      </c>
      <c r="D826" s="1"/>
    </row>
    <row r="827" spans="1:4" ht="18.75" customHeight="1">
      <c r="A827" s="34">
        <v>826</v>
      </c>
      <c r="B827" s="35" t="s">
        <v>1925</v>
      </c>
      <c r="C827" s="36" t="s">
        <v>874</v>
      </c>
      <c r="D827" s="1"/>
    </row>
    <row r="828" spans="1:4" ht="18.75" customHeight="1">
      <c r="A828" s="34">
        <v>827</v>
      </c>
      <c r="B828" s="37" t="s">
        <v>1926</v>
      </c>
      <c r="C828" s="44" t="s">
        <v>874</v>
      </c>
      <c r="D828" s="1"/>
    </row>
    <row r="829" spans="1:4" ht="18.75" customHeight="1">
      <c r="A829" s="34">
        <v>828</v>
      </c>
      <c r="B829" s="37" t="s">
        <v>1927</v>
      </c>
      <c r="C829" s="43" t="s">
        <v>874</v>
      </c>
      <c r="D829" s="1"/>
    </row>
    <row r="830" spans="1:4" ht="18.75" customHeight="1">
      <c r="A830" s="34">
        <v>829</v>
      </c>
      <c r="B830" s="37" t="s">
        <v>1928</v>
      </c>
      <c r="C830" s="44" t="s">
        <v>874</v>
      </c>
      <c r="D830" s="1"/>
    </row>
    <row r="831" spans="1:4" ht="18.75" customHeight="1">
      <c r="A831" s="34">
        <v>830</v>
      </c>
      <c r="B831" s="37" t="s">
        <v>4614</v>
      </c>
      <c r="C831" s="44" t="s">
        <v>612</v>
      </c>
      <c r="D831" s="1"/>
    </row>
    <row r="832" spans="1:4" ht="18.75" customHeight="1">
      <c r="A832" s="34">
        <v>831</v>
      </c>
      <c r="B832" s="37" t="s">
        <v>237</v>
      </c>
      <c r="C832" s="44" t="s">
        <v>517</v>
      </c>
      <c r="D832" s="1"/>
    </row>
    <row r="833" spans="1:4" ht="18.75" customHeight="1">
      <c r="A833" s="34">
        <v>832</v>
      </c>
      <c r="B833" s="37" t="s">
        <v>650</v>
      </c>
      <c r="C833" s="43" t="s">
        <v>582</v>
      </c>
      <c r="D833" s="1"/>
    </row>
    <row r="834" spans="1:4" ht="18.75" customHeight="1">
      <c r="A834" s="34">
        <v>833</v>
      </c>
      <c r="B834" s="37" t="s">
        <v>669</v>
      </c>
      <c r="C834" s="43" t="s">
        <v>582</v>
      </c>
      <c r="D834" s="1"/>
    </row>
    <row r="835" spans="1:4" ht="18.75" customHeight="1">
      <c r="A835" s="34">
        <v>834</v>
      </c>
      <c r="B835" s="37" t="s">
        <v>690</v>
      </c>
      <c r="C835" s="36" t="s">
        <v>582</v>
      </c>
      <c r="D835" s="1"/>
    </row>
    <row r="836" spans="1:4" ht="18.75" customHeight="1">
      <c r="A836" s="34">
        <v>835</v>
      </c>
      <c r="B836" s="37" t="s">
        <v>238</v>
      </c>
      <c r="C836" s="43" t="s">
        <v>817</v>
      </c>
      <c r="D836" s="1"/>
    </row>
    <row r="837" spans="1:4" ht="18.75" customHeight="1">
      <c r="A837" s="34">
        <v>836</v>
      </c>
      <c r="B837" s="37" t="s">
        <v>239</v>
      </c>
      <c r="C837" s="43" t="s">
        <v>843</v>
      </c>
      <c r="D837" s="1"/>
    </row>
    <row r="838" spans="1:4" ht="18.75" customHeight="1">
      <c r="A838" s="34">
        <v>837</v>
      </c>
      <c r="B838" s="37" t="s">
        <v>240</v>
      </c>
      <c r="C838" s="44" t="s">
        <v>707</v>
      </c>
      <c r="D838" s="1"/>
    </row>
    <row r="839" spans="1:4" ht="18.75" customHeight="1">
      <c r="A839" s="34">
        <v>838</v>
      </c>
      <c r="B839" s="37" t="s">
        <v>241</v>
      </c>
      <c r="C839" s="43" t="s">
        <v>817</v>
      </c>
      <c r="D839" s="1"/>
    </row>
    <row r="840" spans="1:4" ht="18.75" customHeight="1">
      <c r="A840" s="34">
        <v>839</v>
      </c>
      <c r="B840" s="37" t="s">
        <v>242</v>
      </c>
      <c r="C840" s="36" t="s">
        <v>817</v>
      </c>
      <c r="D840" s="1"/>
    </row>
    <row r="841" spans="1:4" ht="18.75" customHeight="1">
      <c r="A841" s="34">
        <v>840</v>
      </c>
      <c r="B841" s="37" t="s">
        <v>846</v>
      </c>
      <c r="C841" s="36" t="s">
        <v>843</v>
      </c>
      <c r="D841" s="1"/>
    </row>
    <row r="842" spans="1:4" ht="18.75" customHeight="1">
      <c r="A842" s="34">
        <v>841</v>
      </c>
      <c r="B842" s="37" t="s">
        <v>243</v>
      </c>
      <c r="C842" s="36" t="s">
        <v>843</v>
      </c>
      <c r="D842" s="1"/>
    </row>
    <row r="843" spans="1:4" ht="18.75" customHeight="1">
      <c r="A843" s="34">
        <v>842</v>
      </c>
      <c r="B843" s="37" t="s">
        <v>1460</v>
      </c>
      <c r="C843" s="36" t="s">
        <v>874</v>
      </c>
      <c r="D843" s="1"/>
    </row>
    <row r="844" spans="1:4" ht="18.75" customHeight="1">
      <c r="A844" s="34">
        <v>843</v>
      </c>
      <c r="B844" s="37" t="s">
        <v>1459</v>
      </c>
      <c r="C844" s="36" t="s">
        <v>874</v>
      </c>
      <c r="D844" s="1"/>
    </row>
    <row r="845" spans="1:4" ht="18.75" customHeight="1">
      <c r="A845" s="34">
        <v>844</v>
      </c>
      <c r="B845" s="37" t="s">
        <v>1442</v>
      </c>
      <c r="C845" s="36" t="s">
        <v>874</v>
      </c>
      <c r="D845" s="1"/>
    </row>
    <row r="846" spans="1:4" ht="18.75" customHeight="1">
      <c r="A846" s="34">
        <v>845</v>
      </c>
      <c r="B846" s="37" t="s">
        <v>1443</v>
      </c>
      <c r="C846" s="36" t="s">
        <v>874</v>
      </c>
      <c r="D846" s="1"/>
    </row>
    <row r="847" spans="1:4" ht="18.75" customHeight="1">
      <c r="A847" s="34">
        <v>846</v>
      </c>
      <c r="B847" s="37" t="s">
        <v>1444</v>
      </c>
      <c r="C847" s="36" t="s">
        <v>874</v>
      </c>
      <c r="D847" s="1"/>
    </row>
    <row r="848" spans="1:4" ht="18.75" customHeight="1">
      <c r="A848" s="34">
        <v>847</v>
      </c>
      <c r="B848" s="37" t="s">
        <v>1445</v>
      </c>
      <c r="C848" s="36" t="s">
        <v>874</v>
      </c>
      <c r="D848" s="1"/>
    </row>
    <row r="849" spans="1:4" ht="18.75" customHeight="1">
      <c r="A849" s="34">
        <v>848</v>
      </c>
      <c r="B849" s="37" t="s">
        <v>1446</v>
      </c>
      <c r="C849" s="36" t="s">
        <v>874</v>
      </c>
      <c r="D849" s="1"/>
    </row>
    <row r="850" spans="1:4" ht="18.75" customHeight="1">
      <c r="A850" s="34">
        <v>849</v>
      </c>
      <c r="B850" s="37" t="s">
        <v>1447</v>
      </c>
      <c r="C850" s="36" t="s">
        <v>874</v>
      </c>
      <c r="D850" s="1"/>
    </row>
    <row r="851" spans="1:4" ht="18.75" customHeight="1">
      <c r="A851" s="34">
        <v>850</v>
      </c>
      <c r="B851" s="37" t="s">
        <v>1448</v>
      </c>
      <c r="C851" s="36" t="s">
        <v>874</v>
      </c>
      <c r="D851" s="1"/>
    </row>
    <row r="852" spans="1:4" ht="18.75" customHeight="1">
      <c r="A852" s="34">
        <v>851</v>
      </c>
      <c r="B852" s="37" t="s">
        <v>1061</v>
      </c>
      <c r="C852" s="36" t="s">
        <v>874</v>
      </c>
      <c r="D852" s="1"/>
    </row>
    <row r="853" spans="1:4" ht="18.75" customHeight="1">
      <c r="A853" s="34">
        <v>852</v>
      </c>
      <c r="B853" s="37" t="s">
        <v>1062</v>
      </c>
      <c r="C853" s="36" t="s">
        <v>874</v>
      </c>
      <c r="D853" s="1"/>
    </row>
    <row r="854" spans="1:4" ht="18.75" customHeight="1">
      <c r="A854" s="34">
        <v>853</v>
      </c>
      <c r="B854" s="37" t="s">
        <v>1063</v>
      </c>
      <c r="C854" s="43" t="s">
        <v>874</v>
      </c>
      <c r="D854" s="1"/>
    </row>
    <row r="855" spans="1:4" ht="18.75" customHeight="1">
      <c r="A855" s="34">
        <v>854</v>
      </c>
      <c r="B855" s="37" t="s">
        <v>1064</v>
      </c>
      <c r="C855" s="36" t="s">
        <v>874</v>
      </c>
      <c r="D855" s="1"/>
    </row>
    <row r="856" spans="1:4" ht="18.75" customHeight="1">
      <c r="A856" s="34">
        <v>855</v>
      </c>
      <c r="B856" s="35" t="s">
        <v>1065</v>
      </c>
      <c r="C856" s="36" t="s">
        <v>874</v>
      </c>
      <c r="D856" s="1"/>
    </row>
    <row r="857" spans="1:4" ht="18.75" customHeight="1">
      <c r="A857" s="34">
        <v>856</v>
      </c>
      <c r="B857" s="35" t="s">
        <v>2201</v>
      </c>
      <c r="C857" s="36" t="s">
        <v>515</v>
      </c>
      <c r="D857" s="1"/>
    </row>
    <row r="858" spans="1:4" ht="18.75" customHeight="1">
      <c r="A858" s="34">
        <v>857</v>
      </c>
      <c r="B858" s="35" t="s">
        <v>244</v>
      </c>
      <c r="C858" s="36" t="s">
        <v>707</v>
      </c>
      <c r="D858" s="1"/>
    </row>
    <row r="859" spans="1:4" ht="18.75" customHeight="1">
      <c r="A859" s="34">
        <v>858</v>
      </c>
      <c r="B859" s="35" t="s">
        <v>4816</v>
      </c>
      <c r="C859" s="89" t="s">
        <v>703</v>
      </c>
      <c r="D859" s="1"/>
    </row>
    <row r="860" spans="1:4" ht="18.75" customHeight="1">
      <c r="A860" s="34">
        <v>859</v>
      </c>
      <c r="B860" s="35" t="s">
        <v>910</v>
      </c>
      <c r="C860" s="36" t="s">
        <v>874</v>
      </c>
      <c r="D860" s="1"/>
    </row>
    <row r="861" spans="1:4" ht="18.75" customHeight="1">
      <c r="A861" s="34">
        <v>860</v>
      </c>
      <c r="B861" s="35" t="s">
        <v>1873</v>
      </c>
      <c r="C861" s="36" t="s">
        <v>874</v>
      </c>
      <c r="D861" s="1"/>
    </row>
    <row r="862" spans="1:4" ht="18.75" customHeight="1">
      <c r="A862" s="34">
        <v>861</v>
      </c>
      <c r="B862" s="35" t="s">
        <v>1874</v>
      </c>
      <c r="C862" s="36" t="s">
        <v>874</v>
      </c>
      <c r="D862" s="1"/>
    </row>
    <row r="863" spans="1:4" ht="18.75" customHeight="1">
      <c r="A863" s="34">
        <v>862</v>
      </c>
      <c r="B863" s="35" t="s">
        <v>1875</v>
      </c>
      <c r="C863" s="36" t="s">
        <v>874</v>
      </c>
      <c r="D863" s="1"/>
    </row>
    <row r="864" spans="1:4" ht="18.75" customHeight="1">
      <c r="A864" s="34">
        <v>863</v>
      </c>
      <c r="B864" s="35" t="s">
        <v>1876</v>
      </c>
      <c r="C864" s="36" t="s">
        <v>874</v>
      </c>
      <c r="D864" s="1"/>
    </row>
    <row r="865" spans="1:4" ht="18.75" customHeight="1">
      <c r="A865" s="34">
        <v>864</v>
      </c>
      <c r="B865" s="35" t="s">
        <v>1877</v>
      </c>
      <c r="C865" s="36" t="s">
        <v>874</v>
      </c>
      <c r="D865" s="1"/>
    </row>
    <row r="866" spans="1:4" ht="18.75" customHeight="1">
      <c r="A866" s="34">
        <v>865</v>
      </c>
      <c r="B866" s="35" t="s">
        <v>1878</v>
      </c>
      <c r="C866" s="36" t="s">
        <v>874</v>
      </c>
      <c r="D866" s="1"/>
    </row>
    <row r="867" spans="1:4" ht="18.75" customHeight="1">
      <c r="A867" s="34">
        <v>866</v>
      </c>
      <c r="B867" s="35" t="s">
        <v>1879</v>
      </c>
      <c r="C867" s="36" t="s">
        <v>874</v>
      </c>
      <c r="D867" s="1"/>
    </row>
    <row r="868" spans="1:4" ht="18.75" customHeight="1">
      <c r="A868" s="34">
        <v>867</v>
      </c>
      <c r="B868" s="35" t="s">
        <v>1880</v>
      </c>
      <c r="C868" s="36" t="s">
        <v>874</v>
      </c>
      <c r="D868" s="1"/>
    </row>
    <row r="869" spans="1:4" ht="18.75" customHeight="1">
      <c r="A869" s="34">
        <v>868</v>
      </c>
      <c r="B869" s="35" t="s">
        <v>1881</v>
      </c>
      <c r="C869" s="36" t="s">
        <v>874</v>
      </c>
      <c r="D869" s="1"/>
    </row>
    <row r="870" spans="1:4" ht="18.75" customHeight="1">
      <c r="A870" s="34">
        <v>869</v>
      </c>
      <c r="B870" s="35" t="s">
        <v>1882</v>
      </c>
      <c r="C870" s="36" t="s">
        <v>874</v>
      </c>
      <c r="D870" s="1"/>
    </row>
    <row r="871" spans="1:4" ht="18.75" customHeight="1">
      <c r="A871" s="34">
        <v>870</v>
      </c>
      <c r="B871" s="37" t="s">
        <v>1883</v>
      </c>
      <c r="C871" s="44" t="s">
        <v>874</v>
      </c>
      <c r="D871" s="1"/>
    </row>
    <row r="872" spans="1:4" ht="18.75" customHeight="1">
      <c r="A872" s="34">
        <v>871</v>
      </c>
      <c r="B872" s="37" t="s">
        <v>2128</v>
      </c>
      <c r="C872" s="44" t="s">
        <v>874</v>
      </c>
      <c r="D872" s="1"/>
    </row>
    <row r="873" spans="1:4" ht="18.75" customHeight="1">
      <c r="A873" s="34">
        <v>872</v>
      </c>
      <c r="B873" s="35" t="s">
        <v>1884</v>
      </c>
      <c r="C873" s="36" t="s">
        <v>874</v>
      </c>
      <c r="D873" s="1"/>
    </row>
    <row r="874" spans="1:4" ht="18.75" customHeight="1">
      <c r="A874" s="34">
        <v>873</v>
      </c>
      <c r="B874" s="35" t="s">
        <v>1885</v>
      </c>
      <c r="C874" s="36" t="s">
        <v>874</v>
      </c>
      <c r="D874" s="1"/>
    </row>
    <row r="875" spans="1:4" ht="18.75" customHeight="1">
      <c r="A875" s="34">
        <v>874</v>
      </c>
      <c r="B875" s="35" t="s">
        <v>829</v>
      </c>
      <c r="C875" s="36" t="s">
        <v>825</v>
      </c>
      <c r="D875" s="1"/>
    </row>
    <row r="876" spans="1:4" ht="18.75" customHeight="1">
      <c r="A876" s="34">
        <v>875</v>
      </c>
      <c r="B876" s="35" t="s">
        <v>2135</v>
      </c>
      <c r="C876" s="36" t="s">
        <v>825</v>
      </c>
      <c r="D876" s="1"/>
    </row>
    <row r="877" spans="1:4" ht="18.75" customHeight="1">
      <c r="A877" s="34">
        <v>876</v>
      </c>
      <c r="B877" s="35" t="s">
        <v>995</v>
      </c>
      <c r="C877" s="36" t="s">
        <v>874</v>
      </c>
      <c r="D877" s="1"/>
    </row>
    <row r="878" spans="1:4" ht="18.75" customHeight="1">
      <c r="A878" s="34">
        <v>877</v>
      </c>
      <c r="B878" s="35" t="s">
        <v>996</v>
      </c>
      <c r="C878" s="36" t="s">
        <v>874</v>
      </c>
      <c r="D878" s="1"/>
    </row>
    <row r="879" spans="1:4" ht="18.75" customHeight="1">
      <c r="A879" s="34">
        <v>878</v>
      </c>
      <c r="B879" s="35" t="s">
        <v>997</v>
      </c>
      <c r="C879" s="36" t="s">
        <v>874</v>
      </c>
      <c r="D879" s="1"/>
    </row>
    <row r="880" spans="1:4" ht="18.75" customHeight="1">
      <c r="A880" s="34">
        <v>879</v>
      </c>
      <c r="B880" s="35" t="s">
        <v>998</v>
      </c>
      <c r="C880" s="36" t="s">
        <v>874</v>
      </c>
      <c r="D880" s="1"/>
    </row>
    <row r="881" spans="1:4" ht="18.75" customHeight="1">
      <c r="A881" s="34">
        <v>880</v>
      </c>
      <c r="B881" s="37" t="s">
        <v>999</v>
      </c>
      <c r="C881" s="43" t="s">
        <v>874</v>
      </c>
      <c r="D881" s="1"/>
    </row>
    <row r="882" spans="1:4" ht="18.75" customHeight="1">
      <c r="A882" s="34">
        <v>881</v>
      </c>
      <c r="B882" s="37" t="s">
        <v>1000</v>
      </c>
      <c r="C882" s="43" t="s">
        <v>874</v>
      </c>
      <c r="D882" s="1"/>
    </row>
    <row r="883" spans="1:4" ht="18.75" customHeight="1">
      <c r="A883" s="34">
        <v>882</v>
      </c>
      <c r="B883" s="37" t="s">
        <v>1001</v>
      </c>
      <c r="C883" s="40" t="s">
        <v>874</v>
      </c>
      <c r="D883" s="1"/>
    </row>
    <row r="884" spans="1:4" ht="18.75" customHeight="1">
      <c r="A884" s="34">
        <v>883</v>
      </c>
      <c r="B884" s="35" t="s">
        <v>1002</v>
      </c>
      <c r="C884" s="36" t="s">
        <v>874</v>
      </c>
      <c r="D884" s="1"/>
    </row>
    <row r="885" spans="1:4" ht="18.75" customHeight="1">
      <c r="A885" s="34">
        <v>884</v>
      </c>
      <c r="B885" s="37" t="s">
        <v>245</v>
      </c>
      <c r="C885" s="43" t="s">
        <v>520</v>
      </c>
      <c r="D885" s="1"/>
    </row>
    <row r="886" spans="1:4" ht="18.75" customHeight="1">
      <c r="A886" s="34">
        <v>885</v>
      </c>
      <c r="B886" s="37" t="s">
        <v>246</v>
      </c>
      <c r="C886" s="44" t="s">
        <v>520</v>
      </c>
      <c r="D886" s="1"/>
    </row>
    <row r="887" spans="1:4" ht="18.75" customHeight="1">
      <c r="A887" s="34">
        <v>886</v>
      </c>
      <c r="B887" s="37" t="s">
        <v>247</v>
      </c>
      <c r="C887" s="36" t="s">
        <v>520</v>
      </c>
      <c r="D887" s="1"/>
    </row>
    <row r="888" spans="1:4" ht="18.75" customHeight="1">
      <c r="A888" s="34">
        <v>887</v>
      </c>
      <c r="B888" s="37" t="s">
        <v>618</v>
      </c>
      <c r="C888" s="36" t="s">
        <v>520</v>
      </c>
      <c r="D888" s="1"/>
    </row>
    <row r="889" spans="1:4" ht="18.75" customHeight="1">
      <c r="A889" s="34">
        <v>888</v>
      </c>
      <c r="B889" s="37" t="s">
        <v>248</v>
      </c>
      <c r="C889" s="36" t="s">
        <v>520</v>
      </c>
      <c r="D889" s="1"/>
    </row>
    <row r="890" spans="1:4" ht="18.75" customHeight="1">
      <c r="A890" s="34">
        <v>889</v>
      </c>
      <c r="B890" s="37" t="s">
        <v>702</v>
      </c>
      <c r="C890" s="36" t="s">
        <v>703</v>
      </c>
      <c r="D890" s="1"/>
    </row>
    <row r="891" spans="1:4" ht="18.75" customHeight="1">
      <c r="A891" s="34">
        <v>890</v>
      </c>
      <c r="B891" s="37" t="s">
        <v>1093</v>
      </c>
      <c r="C891" s="36" t="s">
        <v>874</v>
      </c>
      <c r="D891" s="1"/>
    </row>
    <row r="892" spans="1:4" ht="18.75" customHeight="1">
      <c r="A892" s="34">
        <v>891</v>
      </c>
      <c r="B892" s="37" t="s">
        <v>1130</v>
      </c>
      <c r="C892" s="36" t="s">
        <v>874</v>
      </c>
      <c r="D892" s="1"/>
    </row>
    <row r="893" spans="1:4" ht="18.75" customHeight="1">
      <c r="A893" s="34">
        <v>892</v>
      </c>
      <c r="B893" s="37" t="s">
        <v>1131</v>
      </c>
      <c r="C893" s="36" t="s">
        <v>874</v>
      </c>
      <c r="D893" s="1"/>
    </row>
    <row r="894" spans="1:4" ht="18.75" customHeight="1">
      <c r="A894" s="34">
        <v>893</v>
      </c>
      <c r="B894" s="37" t="s">
        <v>1132</v>
      </c>
      <c r="C894" s="36" t="s">
        <v>874</v>
      </c>
      <c r="D894" s="1"/>
    </row>
    <row r="895" spans="1:4" ht="18.75" customHeight="1">
      <c r="A895" s="34">
        <v>894</v>
      </c>
      <c r="B895" s="37" t="s">
        <v>1133</v>
      </c>
      <c r="C895" s="36" t="s">
        <v>874</v>
      </c>
      <c r="D895" s="1"/>
    </row>
    <row r="896" spans="1:4" ht="18.75" customHeight="1">
      <c r="A896" s="34">
        <v>895</v>
      </c>
      <c r="B896" s="37" t="s">
        <v>1134</v>
      </c>
      <c r="C896" s="36" t="s">
        <v>874</v>
      </c>
      <c r="D896" s="1"/>
    </row>
    <row r="897" spans="1:4" ht="18.75" customHeight="1">
      <c r="A897" s="34">
        <v>896</v>
      </c>
      <c r="B897" s="37" t="s">
        <v>1135</v>
      </c>
      <c r="C897" s="36" t="s">
        <v>874</v>
      </c>
      <c r="D897" s="1"/>
    </row>
    <row r="898" spans="1:4" ht="18.75" customHeight="1">
      <c r="A898" s="34">
        <v>897</v>
      </c>
      <c r="B898" s="37" t="s">
        <v>1066</v>
      </c>
      <c r="C898" s="36" t="s">
        <v>874</v>
      </c>
      <c r="D898" s="1"/>
    </row>
    <row r="899" spans="1:4" ht="18.75" customHeight="1">
      <c r="A899" s="34">
        <v>898</v>
      </c>
      <c r="B899" s="37" t="s">
        <v>1067</v>
      </c>
      <c r="C899" s="36" t="s">
        <v>874</v>
      </c>
      <c r="D899" s="1"/>
    </row>
    <row r="900" spans="1:4" ht="18.75" customHeight="1">
      <c r="A900" s="34">
        <v>899</v>
      </c>
      <c r="B900" s="37" t="s">
        <v>1068</v>
      </c>
      <c r="C900" s="36" t="s">
        <v>874</v>
      </c>
      <c r="D900" s="1"/>
    </row>
    <row r="901" spans="1:4" ht="18.75" customHeight="1">
      <c r="A901" s="34">
        <v>900</v>
      </c>
      <c r="B901" s="37" t="s">
        <v>1493</v>
      </c>
      <c r="C901" s="36" t="s">
        <v>874</v>
      </c>
      <c r="D901" s="1"/>
    </row>
    <row r="902" spans="1:4" ht="18.75" customHeight="1">
      <c r="A902" s="34">
        <v>901</v>
      </c>
      <c r="B902" s="37" t="s">
        <v>1069</v>
      </c>
      <c r="C902" s="36" t="s">
        <v>874</v>
      </c>
      <c r="D902" s="1"/>
    </row>
    <row r="903" spans="1:4" ht="18.75" customHeight="1">
      <c r="A903" s="34">
        <v>902</v>
      </c>
      <c r="B903" s="37" t="s">
        <v>1073</v>
      </c>
      <c r="C903" s="36" t="s">
        <v>874</v>
      </c>
      <c r="D903" s="1"/>
    </row>
    <row r="904" spans="1:4" ht="18.75" customHeight="1">
      <c r="A904" s="34">
        <v>903</v>
      </c>
      <c r="B904" s="37" t="s">
        <v>1494</v>
      </c>
      <c r="C904" s="36" t="s">
        <v>874</v>
      </c>
      <c r="D904" s="1"/>
    </row>
    <row r="905" spans="1:4" ht="18.75" customHeight="1">
      <c r="A905" s="34">
        <v>904</v>
      </c>
      <c r="B905" s="37" t="s">
        <v>1070</v>
      </c>
      <c r="C905" s="36" t="s">
        <v>874</v>
      </c>
      <c r="D905" s="1"/>
    </row>
    <row r="906" spans="1:4" ht="18.75" customHeight="1">
      <c r="A906" s="34">
        <v>905</v>
      </c>
      <c r="B906" s="37" t="s">
        <v>1071</v>
      </c>
      <c r="C906" s="43" t="s">
        <v>874</v>
      </c>
      <c r="D906" s="1"/>
    </row>
    <row r="907" spans="1:4" ht="18.75" customHeight="1">
      <c r="A907" s="34">
        <v>906</v>
      </c>
      <c r="B907" s="37" t="s">
        <v>1072</v>
      </c>
      <c r="C907" s="36" t="s">
        <v>874</v>
      </c>
      <c r="D907" s="1"/>
    </row>
    <row r="908" spans="1:4" ht="18.75" customHeight="1">
      <c r="A908" s="34">
        <v>907</v>
      </c>
      <c r="B908" s="35" t="s">
        <v>1074</v>
      </c>
      <c r="C908" s="36" t="s">
        <v>874</v>
      </c>
      <c r="D908" s="1"/>
    </row>
    <row r="909" spans="1:4" ht="18.75" customHeight="1">
      <c r="A909" s="34">
        <v>908</v>
      </c>
      <c r="B909" s="35" t="s">
        <v>1075</v>
      </c>
      <c r="C909" s="36" t="s">
        <v>874</v>
      </c>
      <c r="D909" s="1"/>
    </row>
    <row r="910" spans="1:4" ht="18.75" customHeight="1">
      <c r="A910" s="34">
        <v>909</v>
      </c>
      <c r="B910" s="35" t="s">
        <v>249</v>
      </c>
      <c r="C910" s="36" t="s">
        <v>511</v>
      </c>
      <c r="D910" s="1"/>
    </row>
    <row r="911" spans="1:4" ht="18.75" customHeight="1">
      <c r="A911" s="34">
        <v>910</v>
      </c>
      <c r="B911" s="35" t="s">
        <v>1398</v>
      </c>
      <c r="C911" s="36" t="s">
        <v>874</v>
      </c>
      <c r="D911" s="1"/>
    </row>
    <row r="912" spans="1:4" ht="18.75" customHeight="1">
      <c r="A912" s="34">
        <v>911</v>
      </c>
      <c r="B912" s="35" t="s">
        <v>1849</v>
      </c>
      <c r="C912" s="36" t="s">
        <v>874</v>
      </c>
      <c r="D912" s="1"/>
    </row>
    <row r="913" spans="1:4" ht="18.75" customHeight="1">
      <c r="A913" s="34">
        <v>912</v>
      </c>
      <c r="B913" s="35" t="s">
        <v>1850</v>
      </c>
      <c r="C913" s="36" t="s">
        <v>902</v>
      </c>
      <c r="D913" s="1"/>
    </row>
    <row r="914" spans="1:4" ht="18.75" customHeight="1">
      <c r="A914" s="34">
        <v>913</v>
      </c>
      <c r="B914" s="35" t="s">
        <v>1851</v>
      </c>
      <c r="C914" s="36" t="s">
        <v>874</v>
      </c>
      <c r="D914" s="1"/>
    </row>
    <row r="915" spans="1:4" ht="18.75" customHeight="1">
      <c r="A915" s="34">
        <v>914</v>
      </c>
      <c r="B915" s="35" t="s">
        <v>1852</v>
      </c>
      <c r="C915" s="36" t="s">
        <v>874</v>
      </c>
      <c r="D915" s="1"/>
    </row>
    <row r="916" spans="1:4" ht="18.75" customHeight="1">
      <c r="A916" s="34">
        <v>915</v>
      </c>
      <c r="B916" s="35" t="s">
        <v>1853</v>
      </c>
      <c r="C916" s="36" t="s">
        <v>874</v>
      </c>
      <c r="D916" s="1"/>
    </row>
    <row r="917" spans="1:4" ht="18.75" customHeight="1">
      <c r="A917" s="34">
        <v>916</v>
      </c>
      <c r="B917" s="35" t="s">
        <v>1854</v>
      </c>
      <c r="C917" s="36" t="s">
        <v>874</v>
      </c>
      <c r="D917" s="1"/>
    </row>
    <row r="918" spans="1:4" ht="18.75" customHeight="1">
      <c r="A918" s="34">
        <v>917</v>
      </c>
      <c r="B918" s="35" t="s">
        <v>1855</v>
      </c>
      <c r="C918" s="36" t="s">
        <v>874</v>
      </c>
      <c r="D918" s="1"/>
    </row>
    <row r="919" spans="1:4" ht="18.75" customHeight="1">
      <c r="A919" s="34">
        <v>918</v>
      </c>
      <c r="B919" s="35" t="s">
        <v>1856</v>
      </c>
      <c r="C919" s="36" t="s">
        <v>874</v>
      </c>
      <c r="D919" s="1"/>
    </row>
    <row r="920" spans="1:4" ht="18.75" customHeight="1">
      <c r="A920" s="34">
        <v>919</v>
      </c>
      <c r="B920" s="35" t="s">
        <v>1857</v>
      </c>
      <c r="C920" s="36" t="s">
        <v>874</v>
      </c>
      <c r="D920" s="1"/>
    </row>
    <row r="921" spans="1:4" ht="18.75" customHeight="1">
      <c r="A921" s="34">
        <v>920</v>
      </c>
      <c r="B921" s="35" t="s">
        <v>1858</v>
      </c>
      <c r="C921" s="36" t="s">
        <v>874</v>
      </c>
      <c r="D921" s="1"/>
    </row>
    <row r="922" spans="1:4" ht="18.75" customHeight="1">
      <c r="A922" s="34">
        <v>921</v>
      </c>
      <c r="B922" s="35" t="s">
        <v>1859</v>
      </c>
      <c r="C922" s="36" t="s">
        <v>874</v>
      </c>
      <c r="D922" s="1"/>
    </row>
    <row r="923" spans="1:4" ht="18.75" customHeight="1">
      <c r="A923" s="34">
        <v>922</v>
      </c>
      <c r="B923" s="35" t="s">
        <v>1860</v>
      </c>
      <c r="C923" s="36" t="s">
        <v>874</v>
      </c>
      <c r="D923" s="1"/>
    </row>
    <row r="924" spans="1:4" ht="18.75" customHeight="1">
      <c r="A924" s="34">
        <v>923</v>
      </c>
      <c r="B924" s="35" t="s">
        <v>1861</v>
      </c>
      <c r="C924" s="36" t="s">
        <v>874</v>
      </c>
      <c r="D924" s="1"/>
    </row>
    <row r="925" spans="1:4" ht="18.75" customHeight="1">
      <c r="A925" s="34">
        <v>924</v>
      </c>
      <c r="B925" s="35" t="s">
        <v>1862</v>
      </c>
      <c r="C925" s="36" t="s">
        <v>874</v>
      </c>
      <c r="D925" s="1"/>
    </row>
    <row r="926" spans="1:4" ht="18.75" customHeight="1">
      <c r="A926" s="34">
        <v>925</v>
      </c>
      <c r="B926" s="35" t="s">
        <v>1863</v>
      </c>
      <c r="C926" s="36" t="s">
        <v>874</v>
      </c>
      <c r="D926" s="1"/>
    </row>
    <row r="927" spans="1:4" ht="18.75" customHeight="1">
      <c r="A927" s="34">
        <v>926</v>
      </c>
      <c r="B927" s="35" t="s">
        <v>1864</v>
      </c>
      <c r="C927" s="36" t="s">
        <v>874</v>
      </c>
      <c r="D927" s="1"/>
    </row>
    <row r="928" spans="1:4" ht="18.75" customHeight="1">
      <c r="A928" s="34">
        <v>927</v>
      </c>
      <c r="B928" s="35" t="s">
        <v>1865</v>
      </c>
      <c r="C928" s="36" t="s">
        <v>874</v>
      </c>
      <c r="D928" s="1"/>
    </row>
    <row r="929" spans="1:4" ht="18.75" customHeight="1">
      <c r="A929" s="34">
        <v>928</v>
      </c>
      <c r="B929" s="35" t="s">
        <v>1866</v>
      </c>
      <c r="C929" s="36" t="s">
        <v>874</v>
      </c>
      <c r="D929" s="1"/>
    </row>
    <row r="930" spans="1:4" ht="18.75" customHeight="1">
      <c r="A930" s="34">
        <v>929</v>
      </c>
      <c r="B930" s="35" t="s">
        <v>1867</v>
      </c>
      <c r="C930" s="36" t="s">
        <v>874</v>
      </c>
      <c r="D930" s="1"/>
    </row>
    <row r="931" spans="1:4" ht="18.75" customHeight="1">
      <c r="A931" s="34">
        <v>930</v>
      </c>
      <c r="B931" s="35" t="s">
        <v>1868</v>
      </c>
      <c r="C931" s="36" t="s">
        <v>874</v>
      </c>
      <c r="D931" s="1"/>
    </row>
    <row r="932" spans="1:4" ht="18.75" customHeight="1">
      <c r="A932" s="34">
        <v>931</v>
      </c>
      <c r="B932" s="35" t="s">
        <v>1869</v>
      </c>
      <c r="C932" s="36" t="s">
        <v>874</v>
      </c>
      <c r="D932" s="1"/>
    </row>
    <row r="933" spans="1:4" ht="18.75" customHeight="1">
      <c r="A933" s="34">
        <v>932</v>
      </c>
      <c r="B933" s="35" t="s">
        <v>1870</v>
      </c>
      <c r="C933" s="36" t="s">
        <v>874</v>
      </c>
      <c r="D933" s="1"/>
    </row>
    <row r="934" spans="1:4" ht="18.75" customHeight="1">
      <c r="A934" s="34">
        <v>933</v>
      </c>
      <c r="B934" s="35" t="s">
        <v>1871</v>
      </c>
      <c r="C934" s="36" t="s">
        <v>874</v>
      </c>
      <c r="D934" s="1"/>
    </row>
    <row r="935" spans="1:4" ht="18.75" customHeight="1">
      <c r="A935" s="34">
        <v>934</v>
      </c>
      <c r="B935" s="37" t="s">
        <v>1872</v>
      </c>
      <c r="C935" s="43" t="s">
        <v>902</v>
      </c>
      <c r="D935" s="1"/>
    </row>
    <row r="936" spans="1:4" ht="18.75" customHeight="1">
      <c r="A936" s="34">
        <v>935</v>
      </c>
      <c r="B936" s="37" t="s">
        <v>2074</v>
      </c>
      <c r="C936" s="44" t="s">
        <v>902</v>
      </c>
      <c r="D936" s="1"/>
    </row>
    <row r="937" spans="1:4" ht="18.75" customHeight="1">
      <c r="A937" s="34">
        <v>936</v>
      </c>
      <c r="B937" s="37" t="s">
        <v>1872</v>
      </c>
      <c r="C937" s="43" t="s">
        <v>902</v>
      </c>
      <c r="D937" s="1"/>
    </row>
    <row r="938" spans="1:4" ht="18.75" customHeight="1">
      <c r="A938" s="34">
        <v>937</v>
      </c>
      <c r="B938" s="37" t="s">
        <v>1521</v>
      </c>
      <c r="C938" s="43" t="s">
        <v>511</v>
      </c>
      <c r="D938" s="1"/>
    </row>
    <row r="939" spans="1:4" ht="18.75" customHeight="1">
      <c r="A939" s="34">
        <v>938</v>
      </c>
      <c r="B939" s="37" t="s">
        <v>708</v>
      </c>
      <c r="C939" s="44" t="s">
        <v>511</v>
      </c>
      <c r="D939" s="1"/>
    </row>
    <row r="940" spans="1:4" ht="18.75" customHeight="1">
      <c r="A940" s="34">
        <v>939</v>
      </c>
      <c r="B940" s="37" t="s">
        <v>250</v>
      </c>
      <c r="C940" s="43" t="s">
        <v>509</v>
      </c>
      <c r="D940" s="1"/>
    </row>
    <row r="941" spans="1:4" ht="18.75" customHeight="1">
      <c r="A941" s="34">
        <v>940</v>
      </c>
      <c r="B941" s="35" t="s">
        <v>251</v>
      </c>
      <c r="C941" s="44" t="s">
        <v>511</v>
      </c>
      <c r="D941" s="1"/>
    </row>
    <row r="942" spans="1:4" ht="18.75" customHeight="1">
      <c r="A942" s="34">
        <v>941</v>
      </c>
      <c r="B942" s="35" t="s">
        <v>2202</v>
      </c>
      <c r="C942" s="44" t="s">
        <v>511</v>
      </c>
      <c r="D942" s="1"/>
    </row>
    <row r="943" spans="1:4" ht="18.75" customHeight="1">
      <c r="A943" s="34">
        <v>942</v>
      </c>
      <c r="B943" s="35" t="s">
        <v>252</v>
      </c>
      <c r="C943" s="44" t="s">
        <v>519</v>
      </c>
      <c r="D943" s="1"/>
    </row>
    <row r="944" spans="1:4" ht="18.75" customHeight="1">
      <c r="A944" s="34">
        <v>943</v>
      </c>
      <c r="B944" s="35" t="s">
        <v>943</v>
      </c>
      <c r="C944" s="36" t="s">
        <v>841</v>
      </c>
      <c r="D944" s="1"/>
    </row>
    <row r="945" spans="1:4" ht="18.75" customHeight="1">
      <c r="A945" s="34">
        <v>944</v>
      </c>
      <c r="B945" s="37" t="s">
        <v>253</v>
      </c>
      <c r="C945" s="43" t="s">
        <v>519</v>
      </c>
      <c r="D945" s="1"/>
    </row>
    <row r="946" spans="1:4" ht="18.75" customHeight="1">
      <c r="A946" s="34">
        <v>945</v>
      </c>
      <c r="B946" s="35" t="s">
        <v>951</v>
      </c>
      <c r="C946" s="44" t="s">
        <v>730</v>
      </c>
      <c r="D946" s="1"/>
    </row>
    <row r="947" spans="1:4" ht="18.75" customHeight="1">
      <c r="A947" s="34">
        <v>946</v>
      </c>
      <c r="B947" s="35" t="s">
        <v>955</v>
      </c>
      <c r="C947" s="44" t="s">
        <v>730</v>
      </c>
      <c r="D947" s="1"/>
    </row>
    <row r="948" spans="1:4" ht="18.75" customHeight="1">
      <c r="A948" s="34">
        <v>947</v>
      </c>
      <c r="B948" s="35" t="s">
        <v>952</v>
      </c>
      <c r="C948" s="44" t="s">
        <v>730</v>
      </c>
      <c r="D948" s="1"/>
    </row>
    <row r="949" spans="1:4" ht="18.75" customHeight="1">
      <c r="A949" s="34">
        <v>948</v>
      </c>
      <c r="B949" s="35" t="s">
        <v>254</v>
      </c>
      <c r="C949" s="44" t="s">
        <v>730</v>
      </c>
      <c r="D949" s="1"/>
    </row>
    <row r="950" spans="1:4" ht="18.75" customHeight="1">
      <c r="A950" s="34">
        <v>949</v>
      </c>
      <c r="B950" s="35" t="s">
        <v>255</v>
      </c>
      <c r="C950" s="44" t="s">
        <v>510</v>
      </c>
      <c r="D950" s="1"/>
    </row>
    <row r="951" spans="1:4" ht="18.75" customHeight="1">
      <c r="A951" s="34">
        <v>950</v>
      </c>
      <c r="B951" s="35" t="s">
        <v>1916</v>
      </c>
      <c r="C951" s="44" t="s">
        <v>874</v>
      </c>
      <c r="D951" s="1"/>
    </row>
    <row r="952" spans="1:4" ht="18.75" customHeight="1">
      <c r="A952" s="34">
        <v>951</v>
      </c>
      <c r="B952" s="35" t="s">
        <v>1917</v>
      </c>
      <c r="C952" s="44" t="s">
        <v>874</v>
      </c>
      <c r="D952" s="1"/>
    </row>
    <row r="953" spans="1:4" ht="18.75" customHeight="1">
      <c r="A953" s="34">
        <v>952</v>
      </c>
      <c r="B953" s="35" t="s">
        <v>1918</v>
      </c>
      <c r="C953" s="44" t="s">
        <v>874</v>
      </c>
      <c r="D953" s="1"/>
    </row>
    <row r="954" spans="1:4" ht="18.75" customHeight="1">
      <c r="A954" s="34">
        <v>953</v>
      </c>
      <c r="B954" s="35" t="s">
        <v>1919</v>
      </c>
      <c r="C954" s="44" t="s">
        <v>874</v>
      </c>
      <c r="D954" s="1"/>
    </row>
    <row r="955" spans="1:4" ht="18.75" customHeight="1">
      <c r="A955" s="34">
        <v>954</v>
      </c>
      <c r="B955" s="35" t="s">
        <v>1920</v>
      </c>
      <c r="C955" s="44" t="s">
        <v>874</v>
      </c>
      <c r="D955" s="1"/>
    </row>
    <row r="956" spans="1:4" ht="18.75" customHeight="1">
      <c r="A956" s="34">
        <v>955</v>
      </c>
      <c r="B956" s="37" t="s">
        <v>1924</v>
      </c>
      <c r="C956" s="43" t="s">
        <v>874</v>
      </c>
      <c r="D956" s="1"/>
    </row>
    <row r="957" spans="1:4" ht="18.75" customHeight="1">
      <c r="A957" s="34">
        <v>956</v>
      </c>
      <c r="B957" s="37" t="s">
        <v>1921</v>
      </c>
      <c r="C957" s="43" t="s">
        <v>874</v>
      </c>
      <c r="D957" s="1"/>
    </row>
    <row r="958" spans="1:4" ht="18.75" customHeight="1">
      <c r="A958" s="34">
        <v>957</v>
      </c>
      <c r="B958" s="37" t="s">
        <v>1922</v>
      </c>
      <c r="C958" s="44" t="s">
        <v>874</v>
      </c>
      <c r="D958" s="1"/>
    </row>
    <row r="959" spans="1:4" ht="18.75" customHeight="1">
      <c r="A959" s="34">
        <v>958</v>
      </c>
      <c r="B959" s="37" t="s">
        <v>1923</v>
      </c>
      <c r="C959" s="43" t="s">
        <v>874</v>
      </c>
      <c r="D959" s="1"/>
    </row>
    <row r="960" spans="1:4" ht="18.75" customHeight="1">
      <c r="A960" s="34">
        <v>959</v>
      </c>
      <c r="B960" s="35" t="s">
        <v>256</v>
      </c>
      <c r="C960" s="44" t="s">
        <v>550</v>
      </c>
      <c r="D960" s="1"/>
    </row>
    <row r="961" spans="1:4" ht="18.75" customHeight="1">
      <c r="A961" s="34">
        <v>960</v>
      </c>
      <c r="B961" s="35" t="s">
        <v>257</v>
      </c>
      <c r="C961" s="44" t="s">
        <v>813</v>
      </c>
      <c r="D961" s="1"/>
    </row>
    <row r="962" spans="1:4" ht="18.75" customHeight="1">
      <c r="A962" s="34">
        <v>961</v>
      </c>
      <c r="B962" s="35" t="s">
        <v>888</v>
      </c>
      <c r="C962" s="44" t="s">
        <v>718</v>
      </c>
      <c r="D962" s="1"/>
    </row>
    <row r="963" spans="1:4" ht="18.75" customHeight="1">
      <c r="A963" s="34">
        <v>962</v>
      </c>
      <c r="B963" s="35" t="s">
        <v>258</v>
      </c>
      <c r="C963" s="44" t="s">
        <v>2188</v>
      </c>
      <c r="D963" s="1"/>
    </row>
    <row r="964" spans="1:4" ht="18.75" customHeight="1">
      <c r="A964" s="34">
        <v>963</v>
      </c>
      <c r="B964" s="35" t="s">
        <v>590</v>
      </c>
      <c r="C964" s="44" t="s">
        <v>520</v>
      </c>
      <c r="D964" s="1"/>
    </row>
    <row r="965" spans="1:4" ht="18.75" customHeight="1">
      <c r="A965" s="34">
        <v>964</v>
      </c>
      <c r="B965" s="35" t="s">
        <v>1907</v>
      </c>
      <c r="C965" s="44" t="s">
        <v>874</v>
      </c>
      <c r="D965" s="1"/>
    </row>
    <row r="966" spans="1:4" ht="18.75" customHeight="1">
      <c r="A966" s="34">
        <v>965</v>
      </c>
      <c r="B966" s="35" t="s">
        <v>1908</v>
      </c>
      <c r="C966" s="44" t="s">
        <v>874</v>
      </c>
      <c r="D966" s="1"/>
    </row>
    <row r="967" spans="1:4" ht="18.75" customHeight="1">
      <c r="A967" s="34">
        <v>966</v>
      </c>
      <c r="B967" s="35" t="s">
        <v>1909</v>
      </c>
      <c r="C967" s="44" t="s">
        <v>874</v>
      </c>
      <c r="D967" s="1"/>
    </row>
    <row r="968" spans="1:4" ht="18.75" customHeight="1">
      <c r="A968" s="34">
        <v>967</v>
      </c>
      <c r="B968" s="35" t="s">
        <v>1910</v>
      </c>
      <c r="C968" s="44" t="s">
        <v>874</v>
      </c>
      <c r="D968" s="1"/>
    </row>
    <row r="969" spans="1:4" ht="18.75" customHeight="1">
      <c r="A969" s="34">
        <v>968</v>
      </c>
      <c r="B969" s="35" t="s">
        <v>1911</v>
      </c>
      <c r="C969" s="44" t="s">
        <v>874</v>
      </c>
      <c r="D969" s="1"/>
    </row>
    <row r="970" spans="1:4" ht="18.75" customHeight="1">
      <c r="A970" s="34">
        <v>969</v>
      </c>
      <c r="B970" s="35" t="s">
        <v>1912</v>
      </c>
      <c r="C970" s="44" t="s">
        <v>874</v>
      </c>
      <c r="D970" s="1"/>
    </row>
    <row r="971" spans="1:4" ht="18.75" customHeight="1">
      <c r="A971" s="34">
        <v>970</v>
      </c>
      <c r="B971" s="35" t="s">
        <v>1913</v>
      </c>
      <c r="C971" s="44" t="s">
        <v>874</v>
      </c>
      <c r="D971" s="1"/>
    </row>
    <row r="972" spans="1:4" ht="18.75" customHeight="1">
      <c r="A972" s="34">
        <v>971</v>
      </c>
      <c r="B972" s="35" t="s">
        <v>1914</v>
      </c>
      <c r="C972" s="44" t="s">
        <v>874</v>
      </c>
      <c r="D972" s="1"/>
    </row>
    <row r="973" spans="1:4" ht="18.75" customHeight="1">
      <c r="A973" s="34">
        <v>972</v>
      </c>
      <c r="B973" s="35" t="s">
        <v>1915</v>
      </c>
      <c r="C973" s="36" t="s">
        <v>874</v>
      </c>
      <c r="D973" s="1"/>
    </row>
    <row r="974" spans="1:4" ht="18.75" customHeight="1">
      <c r="A974" s="34">
        <v>973</v>
      </c>
      <c r="B974" s="35" t="s">
        <v>2087</v>
      </c>
      <c r="C974" s="36" t="s">
        <v>874</v>
      </c>
      <c r="D974" s="1"/>
    </row>
    <row r="975" spans="1:4" ht="18.75" customHeight="1">
      <c r="A975" s="34">
        <v>974</v>
      </c>
      <c r="B975" s="35" t="s">
        <v>2088</v>
      </c>
      <c r="C975" s="36" t="s">
        <v>874</v>
      </c>
      <c r="D975" s="1"/>
    </row>
    <row r="976" spans="1:4" ht="18.75" customHeight="1">
      <c r="A976" s="34">
        <v>975</v>
      </c>
      <c r="B976" s="35" t="s">
        <v>2089</v>
      </c>
      <c r="C976" s="36" t="s">
        <v>874</v>
      </c>
      <c r="D976" s="1"/>
    </row>
    <row r="977" spans="1:4" ht="18.75" customHeight="1">
      <c r="A977" s="34">
        <v>976</v>
      </c>
      <c r="B977" s="35" t="s">
        <v>1399</v>
      </c>
      <c r="C977" s="36" t="s">
        <v>874</v>
      </c>
      <c r="D977" s="1"/>
    </row>
    <row r="978" spans="1:4" ht="18.75" customHeight="1">
      <c r="A978" s="34">
        <v>977</v>
      </c>
      <c r="B978" s="35" t="s">
        <v>1400</v>
      </c>
      <c r="C978" s="36" t="s">
        <v>874</v>
      </c>
      <c r="D978" s="1"/>
    </row>
    <row r="979" spans="1:4" ht="18.75" customHeight="1">
      <c r="A979" s="34">
        <v>978</v>
      </c>
      <c r="B979" s="35" t="s">
        <v>1097</v>
      </c>
      <c r="C979" s="36" t="s">
        <v>874</v>
      </c>
      <c r="D979" s="1"/>
    </row>
    <row r="980" spans="1:4" ht="18.75" customHeight="1">
      <c r="A980" s="34">
        <v>979</v>
      </c>
      <c r="B980" s="35" t="s">
        <v>1098</v>
      </c>
      <c r="C980" s="36" t="s">
        <v>874</v>
      </c>
      <c r="D980" s="1"/>
    </row>
    <row r="981" spans="1:4" ht="18.75" customHeight="1">
      <c r="A981" s="34">
        <v>980</v>
      </c>
      <c r="B981" s="35" t="s">
        <v>1099</v>
      </c>
      <c r="C981" s="36" t="s">
        <v>874</v>
      </c>
      <c r="D981" s="1"/>
    </row>
    <row r="982" spans="1:4" ht="18.75" customHeight="1">
      <c r="A982" s="34">
        <v>981</v>
      </c>
      <c r="B982" s="35" t="s">
        <v>1100</v>
      </c>
      <c r="C982" s="36" t="s">
        <v>874</v>
      </c>
      <c r="D982" s="1"/>
    </row>
    <row r="983" spans="1:4" ht="18.75" customHeight="1">
      <c r="A983" s="34">
        <v>982</v>
      </c>
      <c r="B983" s="35" t="s">
        <v>1886</v>
      </c>
      <c r="C983" s="36" t="s">
        <v>874</v>
      </c>
      <c r="D983" s="1"/>
    </row>
    <row r="984" spans="1:4" ht="18.75" customHeight="1">
      <c r="A984" s="34">
        <v>983</v>
      </c>
      <c r="B984" s="35" t="s">
        <v>1887</v>
      </c>
      <c r="C984" s="36" t="s">
        <v>874</v>
      </c>
      <c r="D984" s="1"/>
    </row>
    <row r="985" spans="1:4" ht="18.75" customHeight="1">
      <c r="A985" s="34">
        <v>984</v>
      </c>
      <c r="B985" s="35" t="s">
        <v>1888</v>
      </c>
      <c r="C985" s="36" t="s">
        <v>874</v>
      </c>
      <c r="D985" s="1"/>
    </row>
    <row r="986" spans="1:4" ht="18.75" customHeight="1">
      <c r="A986" s="34">
        <v>985</v>
      </c>
      <c r="B986" s="35" t="s">
        <v>1889</v>
      </c>
      <c r="C986" s="36" t="s">
        <v>874</v>
      </c>
      <c r="D986" s="1"/>
    </row>
    <row r="987" spans="1:4" ht="18.75" customHeight="1">
      <c r="A987" s="34">
        <v>986</v>
      </c>
      <c r="B987" s="35" t="s">
        <v>1890</v>
      </c>
      <c r="C987" s="36" t="s">
        <v>874</v>
      </c>
      <c r="D987" s="1"/>
    </row>
    <row r="988" spans="1:4" ht="18.75" customHeight="1">
      <c r="A988" s="34">
        <v>987</v>
      </c>
      <c r="B988" s="35" t="s">
        <v>1891</v>
      </c>
      <c r="C988" s="36" t="s">
        <v>874</v>
      </c>
      <c r="D988" s="1"/>
    </row>
    <row r="989" spans="1:4" ht="18.75" customHeight="1">
      <c r="A989" s="34">
        <v>988</v>
      </c>
      <c r="B989" s="35" t="s">
        <v>1892</v>
      </c>
      <c r="C989" s="36" t="s">
        <v>874</v>
      </c>
      <c r="D989" s="1"/>
    </row>
    <row r="990" spans="1:4" ht="18.75" customHeight="1">
      <c r="A990" s="34">
        <v>989</v>
      </c>
      <c r="B990" s="35" t="s">
        <v>1893</v>
      </c>
      <c r="C990" s="36" t="s">
        <v>874</v>
      </c>
      <c r="D990" s="1"/>
    </row>
    <row r="991" spans="1:4" ht="18.75" customHeight="1">
      <c r="A991" s="34">
        <v>990</v>
      </c>
      <c r="B991" s="35" t="s">
        <v>1894</v>
      </c>
      <c r="C991" s="36" t="s">
        <v>874</v>
      </c>
      <c r="D991" s="1"/>
    </row>
    <row r="992" spans="1:4" ht="18.75" customHeight="1">
      <c r="A992" s="34">
        <v>991</v>
      </c>
      <c r="B992" s="35" t="s">
        <v>1895</v>
      </c>
      <c r="C992" s="36" t="s">
        <v>874</v>
      </c>
      <c r="D992" s="1"/>
    </row>
    <row r="993" spans="1:4" ht="18.75" customHeight="1">
      <c r="A993" s="34">
        <v>992</v>
      </c>
      <c r="B993" s="35" t="s">
        <v>1896</v>
      </c>
      <c r="C993" s="36" t="s">
        <v>874</v>
      </c>
      <c r="D993" s="1"/>
    </row>
    <row r="994" spans="1:4" ht="18.75" customHeight="1">
      <c r="A994" s="34">
        <v>993</v>
      </c>
      <c r="B994" s="35" t="s">
        <v>1897</v>
      </c>
      <c r="C994" s="36" t="s">
        <v>874</v>
      </c>
      <c r="D994" s="1"/>
    </row>
    <row r="995" spans="1:4" ht="18.75" customHeight="1">
      <c r="A995" s="34">
        <v>994</v>
      </c>
      <c r="B995" s="35" t="s">
        <v>1898</v>
      </c>
      <c r="C995" s="36" t="s">
        <v>874</v>
      </c>
      <c r="D995" s="1"/>
    </row>
    <row r="996" spans="1:4" ht="18.75" customHeight="1">
      <c r="A996" s="34">
        <v>995</v>
      </c>
      <c r="B996" s="35" t="s">
        <v>1899</v>
      </c>
      <c r="C996" s="36" t="s">
        <v>874</v>
      </c>
      <c r="D996" s="1"/>
    </row>
    <row r="997" spans="1:4" ht="18.75" customHeight="1">
      <c r="A997" s="34">
        <v>996</v>
      </c>
      <c r="B997" s="35" t="s">
        <v>1900</v>
      </c>
      <c r="C997" s="36" t="s">
        <v>874</v>
      </c>
      <c r="D997" s="1"/>
    </row>
    <row r="998" spans="1:4" ht="18.75" customHeight="1">
      <c r="A998" s="34">
        <v>997</v>
      </c>
      <c r="B998" s="35" t="s">
        <v>1901</v>
      </c>
      <c r="C998" s="36" t="s">
        <v>874</v>
      </c>
      <c r="D998" s="1"/>
    </row>
    <row r="999" spans="1:4" ht="18.75" customHeight="1">
      <c r="A999" s="34">
        <v>998</v>
      </c>
      <c r="B999" s="37" t="s">
        <v>1902</v>
      </c>
      <c r="C999" s="43" t="s">
        <v>874</v>
      </c>
      <c r="D999" s="1"/>
    </row>
    <row r="1000" spans="1:4" ht="18.75" customHeight="1">
      <c r="A1000" s="34">
        <v>999</v>
      </c>
      <c r="B1000" s="37" t="s">
        <v>1903</v>
      </c>
      <c r="C1000" s="36" t="s">
        <v>874</v>
      </c>
      <c r="D1000" s="1"/>
    </row>
    <row r="1001" spans="1:4" ht="18.75" customHeight="1">
      <c r="A1001" s="34">
        <v>1000</v>
      </c>
      <c r="B1001" s="37" t="s">
        <v>1904</v>
      </c>
      <c r="C1001" s="44" t="s">
        <v>874</v>
      </c>
      <c r="D1001" s="1"/>
    </row>
    <row r="1002" spans="1:4" ht="18.75" customHeight="1">
      <c r="A1002" s="34">
        <v>1001</v>
      </c>
      <c r="B1002" s="37" t="s">
        <v>1905</v>
      </c>
      <c r="C1002" s="43" t="s">
        <v>874</v>
      </c>
      <c r="D1002" s="1"/>
    </row>
    <row r="1003" spans="1:4" ht="18.75" customHeight="1">
      <c r="A1003" s="34">
        <v>1002</v>
      </c>
      <c r="B1003" s="37" t="s">
        <v>1906</v>
      </c>
      <c r="C1003" s="43" t="s">
        <v>874</v>
      </c>
      <c r="D1003" s="1"/>
    </row>
    <row r="1004" spans="1:4" ht="18.75" customHeight="1">
      <c r="A1004" s="34">
        <v>1003</v>
      </c>
      <c r="B1004" s="37" t="s">
        <v>259</v>
      </c>
      <c r="C1004" s="43" t="s">
        <v>813</v>
      </c>
      <c r="D1004" s="1"/>
    </row>
    <row r="1005" spans="1:4" ht="18.75" customHeight="1">
      <c r="A1005" s="34">
        <v>1004</v>
      </c>
      <c r="B1005" s="37" t="s">
        <v>950</v>
      </c>
      <c r="C1005" s="43" t="s">
        <v>707</v>
      </c>
      <c r="D1005" s="1"/>
    </row>
    <row r="1006" spans="1:4" ht="18.75" customHeight="1">
      <c r="A1006" s="34">
        <v>1005</v>
      </c>
      <c r="B1006" s="37" t="s">
        <v>2104</v>
      </c>
      <c r="C1006" s="43" t="s">
        <v>517</v>
      </c>
      <c r="D1006" s="1"/>
    </row>
    <row r="1007" spans="1:4" ht="18.75" customHeight="1">
      <c r="A1007" s="34">
        <v>1006</v>
      </c>
      <c r="B1007" s="37" t="s">
        <v>260</v>
      </c>
      <c r="C1007" s="43" t="s">
        <v>748</v>
      </c>
      <c r="D1007" s="1"/>
    </row>
    <row r="1008" spans="1:4" ht="18.75" customHeight="1">
      <c r="A1008" s="34">
        <v>1007</v>
      </c>
      <c r="B1008" s="37" t="s">
        <v>261</v>
      </c>
      <c r="C1008" s="44" t="s">
        <v>748</v>
      </c>
      <c r="D1008" s="1"/>
    </row>
    <row r="1009" spans="1:4" ht="18.75" customHeight="1">
      <c r="A1009" s="34">
        <v>1008</v>
      </c>
      <c r="B1009" s="37" t="s">
        <v>262</v>
      </c>
      <c r="C1009" s="36" t="s">
        <v>748</v>
      </c>
      <c r="D1009" s="1"/>
    </row>
    <row r="1010" spans="1:4" ht="18.75" customHeight="1">
      <c r="A1010" s="34">
        <v>1009</v>
      </c>
      <c r="B1010" s="37" t="s">
        <v>263</v>
      </c>
      <c r="C1010" s="36" t="s">
        <v>535</v>
      </c>
      <c r="D1010" s="1"/>
    </row>
    <row r="1011" spans="1:4" ht="18.75" customHeight="1">
      <c r="A1011" s="34">
        <v>1010</v>
      </c>
      <c r="B1011" s="37" t="s">
        <v>264</v>
      </c>
      <c r="C1011" s="43" t="s">
        <v>535</v>
      </c>
      <c r="D1011" s="1"/>
    </row>
    <row r="1012" spans="1:4" ht="18.75" customHeight="1">
      <c r="A1012" s="34">
        <v>1011</v>
      </c>
      <c r="B1012" s="37" t="s">
        <v>265</v>
      </c>
      <c r="C1012" s="44" t="s">
        <v>520</v>
      </c>
      <c r="D1012" s="1"/>
    </row>
    <row r="1013" spans="1:4" ht="18.75" customHeight="1">
      <c r="A1013" s="34">
        <v>1012</v>
      </c>
      <c r="B1013" s="37" t="s">
        <v>908</v>
      </c>
      <c r="C1013" s="44" t="s">
        <v>580</v>
      </c>
      <c r="D1013" s="1"/>
    </row>
    <row r="1014" spans="1:4" ht="18.75" customHeight="1">
      <c r="A1014" s="34">
        <v>1013</v>
      </c>
      <c r="B1014" s="37" t="s">
        <v>912</v>
      </c>
      <c r="C1014" s="44" t="s">
        <v>707</v>
      </c>
      <c r="D1014" s="1"/>
    </row>
    <row r="1015" spans="1:4" ht="18.75" customHeight="1">
      <c r="A1015" s="34">
        <v>1014</v>
      </c>
      <c r="B1015" s="37" t="s">
        <v>266</v>
      </c>
      <c r="C1015" s="44" t="s">
        <v>707</v>
      </c>
      <c r="D1015" s="1"/>
    </row>
    <row r="1016" spans="1:4" ht="18.75" customHeight="1">
      <c r="A1016" s="34">
        <v>1015</v>
      </c>
      <c r="B1016" s="37" t="s">
        <v>267</v>
      </c>
      <c r="C1016" s="43" t="s">
        <v>535</v>
      </c>
      <c r="D1016" s="1"/>
    </row>
    <row r="1017" spans="1:4" ht="18.75" customHeight="1">
      <c r="A1017" s="34">
        <v>1016</v>
      </c>
      <c r="B1017" s="37" t="s">
        <v>268</v>
      </c>
      <c r="C1017" s="43" t="s">
        <v>823</v>
      </c>
      <c r="D1017" s="1"/>
    </row>
    <row r="1018" spans="1:4" ht="18.75" customHeight="1">
      <c r="A1018" s="34">
        <v>1017</v>
      </c>
      <c r="B1018" s="37" t="s">
        <v>269</v>
      </c>
      <c r="C1018" s="43" t="s">
        <v>823</v>
      </c>
      <c r="D1018" s="1"/>
    </row>
    <row r="1019" spans="1:4" ht="18.75" customHeight="1">
      <c r="A1019" s="34">
        <v>1018</v>
      </c>
      <c r="B1019" s="37" t="s">
        <v>807</v>
      </c>
      <c r="C1019" s="43" t="s">
        <v>519</v>
      </c>
      <c r="D1019" s="1"/>
    </row>
    <row r="1020" spans="1:4" ht="18.75" customHeight="1">
      <c r="A1020" s="34">
        <v>1019</v>
      </c>
      <c r="B1020" s="37" t="s">
        <v>270</v>
      </c>
      <c r="C1020" s="40" t="s">
        <v>519</v>
      </c>
      <c r="D1020" s="1"/>
    </row>
    <row r="1021" spans="1:4" ht="18.75" customHeight="1">
      <c r="A1021" s="34">
        <v>1020</v>
      </c>
      <c r="B1021" s="37" t="s">
        <v>271</v>
      </c>
      <c r="C1021" s="44" t="s">
        <v>2188</v>
      </c>
      <c r="D1021" s="1"/>
    </row>
    <row r="1022" spans="1:4" ht="18.75" customHeight="1">
      <c r="A1022" s="34">
        <v>1021</v>
      </c>
      <c r="B1022" s="35" t="s">
        <v>906</v>
      </c>
      <c r="C1022" s="36" t="s">
        <v>511</v>
      </c>
      <c r="D1022" s="1"/>
    </row>
    <row r="1023" spans="1:4" ht="18.75" customHeight="1">
      <c r="A1023" s="34">
        <v>1022</v>
      </c>
      <c r="B1023" s="37" t="s">
        <v>272</v>
      </c>
      <c r="C1023" s="36" t="s">
        <v>511</v>
      </c>
      <c r="D1023" s="1"/>
    </row>
    <row r="1024" spans="1:4" ht="18.75" customHeight="1">
      <c r="A1024" s="34">
        <v>1023</v>
      </c>
      <c r="B1024" s="37" t="s">
        <v>273</v>
      </c>
      <c r="C1024" s="36" t="s">
        <v>550</v>
      </c>
      <c r="D1024" s="1"/>
    </row>
    <row r="1025" spans="1:4" ht="18.75" customHeight="1">
      <c r="A1025" s="34">
        <v>1024</v>
      </c>
      <c r="B1025" s="37" t="s">
        <v>274</v>
      </c>
      <c r="C1025" s="36" t="s">
        <v>580</v>
      </c>
      <c r="D1025" s="1"/>
    </row>
    <row r="1026" spans="1:4" ht="18.75" customHeight="1">
      <c r="A1026" s="34">
        <v>1025</v>
      </c>
      <c r="B1026" s="37" t="s">
        <v>804</v>
      </c>
      <c r="C1026" s="36" t="s">
        <v>519</v>
      </c>
      <c r="D1026" s="1"/>
    </row>
    <row r="1027" spans="1:4" ht="18.75" customHeight="1">
      <c r="A1027" s="34">
        <v>1026</v>
      </c>
      <c r="B1027" s="35" t="s">
        <v>1327</v>
      </c>
      <c r="C1027" s="44" t="s">
        <v>707</v>
      </c>
      <c r="D1027" s="1"/>
    </row>
    <row r="1028" spans="1:4" ht="18.75" customHeight="1">
      <c r="A1028" s="34">
        <v>1027</v>
      </c>
      <c r="B1028" s="35" t="s">
        <v>949</v>
      </c>
      <c r="C1028" s="44" t="s">
        <v>707</v>
      </c>
      <c r="D1028" s="1"/>
    </row>
    <row r="1029" spans="1:4" ht="18.75" customHeight="1">
      <c r="A1029" s="34">
        <v>1028</v>
      </c>
      <c r="B1029" s="35" t="s">
        <v>961</v>
      </c>
      <c r="C1029" s="44" t="s">
        <v>707</v>
      </c>
      <c r="D1029" s="1"/>
    </row>
    <row r="1030" spans="1:4" ht="18.75" customHeight="1">
      <c r="A1030" s="34">
        <v>1029</v>
      </c>
      <c r="B1030" s="35" t="s">
        <v>2079</v>
      </c>
      <c r="C1030" s="44" t="s">
        <v>707</v>
      </c>
      <c r="D1030" s="1"/>
    </row>
    <row r="1031" spans="1:4" ht="18.75" customHeight="1">
      <c r="A1031" s="34">
        <v>1030</v>
      </c>
      <c r="B1031" s="35" t="s">
        <v>2110</v>
      </c>
      <c r="C1031" s="44" t="s">
        <v>825</v>
      </c>
      <c r="D1031" s="1"/>
    </row>
    <row r="1032" spans="1:4" ht="18.75" customHeight="1">
      <c r="A1032" s="34">
        <v>1031</v>
      </c>
      <c r="B1032" s="35" t="s">
        <v>1808</v>
      </c>
      <c r="C1032" s="44" t="s">
        <v>874</v>
      </c>
      <c r="D1032" s="1"/>
    </row>
    <row r="1033" spans="1:4" ht="18.75" customHeight="1">
      <c r="A1033" s="34">
        <v>1032</v>
      </c>
      <c r="B1033" s="35" t="s">
        <v>1809</v>
      </c>
      <c r="C1033" s="44" t="s">
        <v>874</v>
      </c>
      <c r="D1033" s="1"/>
    </row>
    <row r="1034" spans="1:4" ht="18.75" customHeight="1">
      <c r="A1034" s="34">
        <v>1033</v>
      </c>
      <c r="B1034" s="35" t="s">
        <v>1810</v>
      </c>
      <c r="C1034" s="44" t="s">
        <v>874</v>
      </c>
      <c r="D1034" s="1"/>
    </row>
    <row r="1035" spans="1:4" ht="18.75" customHeight="1">
      <c r="A1035" s="34">
        <v>1034</v>
      </c>
      <c r="B1035" s="35" t="s">
        <v>1811</v>
      </c>
      <c r="C1035" s="44" t="s">
        <v>874</v>
      </c>
      <c r="D1035" s="1"/>
    </row>
    <row r="1036" spans="1:4" ht="18.75" customHeight="1">
      <c r="A1036" s="34">
        <v>1035</v>
      </c>
      <c r="B1036" s="35" t="s">
        <v>1812</v>
      </c>
      <c r="C1036" s="44" t="s">
        <v>874</v>
      </c>
      <c r="D1036" s="1"/>
    </row>
    <row r="1037" spans="1:4" ht="18.75" customHeight="1">
      <c r="A1037" s="34">
        <v>1036</v>
      </c>
      <c r="B1037" s="35" t="s">
        <v>1813</v>
      </c>
      <c r="C1037" s="44" t="s">
        <v>874</v>
      </c>
      <c r="D1037" s="1"/>
    </row>
    <row r="1038" spans="1:4" ht="18.75" customHeight="1">
      <c r="A1038" s="34">
        <v>1037</v>
      </c>
      <c r="B1038" s="35" t="s">
        <v>1814</v>
      </c>
      <c r="C1038" s="44" t="s">
        <v>874</v>
      </c>
      <c r="D1038" s="1"/>
    </row>
    <row r="1039" spans="1:4" ht="18.75" customHeight="1">
      <c r="A1039" s="34">
        <v>1038</v>
      </c>
      <c r="B1039" s="35" t="s">
        <v>1815</v>
      </c>
      <c r="C1039" s="44" t="s">
        <v>874</v>
      </c>
      <c r="D1039" s="1"/>
    </row>
    <row r="1040" spans="1:4" ht="18.75" customHeight="1">
      <c r="A1040" s="34">
        <v>1039</v>
      </c>
      <c r="B1040" s="35" t="s">
        <v>1816</v>
      </c>
      <c r="C1040" s="44" t="s">
        <v>874</v>
      </c>
      <c r="D1040" s="1"/>
    </row>
    <row r="1041" spans="1:4" ht="18.75" customHeight="1">
      <c r="A1041" s="34">
        <v>1040</v>
      </c>
      <c r="B1041" s="35" t="s">
        <v>1817</v>
      </c>
      <c r="C1041" s="44" t="s">
        <v>874</v>
      </c>
      <c r="D1041" s="1"/>
    </row>
    <row r="1042" spans="1:4" ht="18.75" customHeight="1">
      <c r="A1042" s="34">
        <v>1041</v>
      </c>
      <c r="B1042" s="35" t="s">
        <v>1818</v>
      </c>
      <c r="C1042" s="44" t="s">
        <v>874</v>
      </c>
      <c r="D1042" s="1"/>
    </row>
    <row r="1043" spans="1:4" ht="18.75" customHeight="1">
      <c r="A1043" s="34">
        <v>1042</v>
      </c>
      <c r="B1043" s="35" t="s">
        <v>1819</v>
      </c>
      <c r="C1043" s="44" t="s">
        <v>874</v>
      </c>
      <c r="D1043" s="1"/>
    </row>
    <row r="1044" spans="1:4" ht="18.75" customHeight="1">
      <c r="A1044" s="34">
        <v>1043</v>
      </c>
      <c r="B1044" s="35" t="s">
        <v>1820</v>
      </c>
      <c r="C1044" s="44" t="s">
        <v>874</v>
      </c>
      <c r="D1044" s="1"/>
    </row>
    <row r="1045" spans="1:4" ht="18.75" customHeight="1">
      <c r="A1045" s="34">
        <v>1044</v>
      </c>
      <c r="B1045" s="35" t="s">
        <v>1821</v>
      </c>
      <c r="C1045" s="44" t="s">
        <v>874</v>
      </c>
      <c r="D1045" s="1"/>
    </row>
    <row r="1046" spans="1:4" ht="18.75" customHeight="1">
      <c r="A1046" s="34">
        <v>1045</v>
      </c>
      <c r="B1046" s="35" t="s">
        <v>1822</v>
      </c>
      <c r="C1046" s="44" t="s">
        <v>874</v>
      </c>
      <c r="D1046" s="1"/>
    </row>
    <row r="1047" spans="1:4" ht="18.75" customHeight="1">
      <c r="A1047" s="34">
        <v>1046</v>
      </c>
      <c r="B1047" s="35" t="s">
        <v>1823</v>
      </c>
      <c r="C1047" s="44" t="s">
        <v>874</v>
      </c>
      <c r="D1047" s="1"/>
    </row>
    <row r="1048" spans="1:4" ht="18.75" customHeight="1">
      <c r="A1048" s="34">
        <v>1047</v>
      </c>
      <c r="B1048" s="37" t="s">
        <v>1824</v>
      </c>
      <c r="C1048" s="36" t="s">
        <v>874</v>
      </c>
      <c r="D1048" s="1"/>
    </row>
    <row r="1049" spans="1:4" ht="18.75" customHeight="1">
      <c r="A1049" s="34">
        <v>1048</v>
      </c>
      <c r="B1049" s="37" t="s">
        <v>1825</v>
      </c>
      <c r="C1049" s="36" t="s">
        <v>823</v>
      </c>
      <c r="D1049" s="1"/>
    </row>
    <row r="1050" spans="1:4" ht="18.75" customHeight="1">
      <c r="A1050" s="34">
        <v>1049</v>
      </c>
      <c r="B1050" s="37" t="s">
        <v>1826</v>
      </c>
      <c r="C1050" s="36" t="s">
        <v>874</v>
      </c>
      <c r="D1050" s="1"/>
    </row>
    <row r="1051" spans="1:4" ht="18.75" customHeight="1">
      <c r="A1051" s="34">
        <v>1050</v>
      </c>
      <c r="B1051" s="37" t="s">
        <v>1827</v>
      </c>
      <c r="C1051" s="36" t="s">
        <v>874</v>
      </c>
      <c r="D1051" s="1"/>
    </row>
    <row r="1052" spans="1:4" ht="18.75" customHeight="1">
      <c r="A1052" s="34">
        <v>1051</v>
      </c>
      <c r="B1052" s="35" t="s">
        <v>1828</v>
      </c>
      <c r="C1052" s="36" t="s">
        <v>874</v>
      </c>
      <c r="D1052" s="1"/>
    </row>
    <row r="1053" spans="1:4" ht="18.75" customHeight="1">
      <c r="A1053" s="34">
        <v>1052</v>
      </c>
      <c r="B1053" s="37" t="s">
        <v>1076</v>
      </c>
      <c r="C1053" s="44" t="s">
        <v>874</v>
      </c>
      <c r="D1053" s="1"/>
    </row>
    <row r="1054" spans="1:4" ht="18.75" customHeight="1">
      <c r="A1054" s="34">
        <v>1053</v>
      </c>
      <c r="B1054" s="37" t="s">
        <v>1077</v>
      </c>
      <c r="C1054" s="44" t="s">
        <v>874</v>
      </c>
      <c r="D1054" s="1"/>
    </row>
    <row r="1055" spans="1:4" ht="18.75" customHeight="1">
      <c r="A1055" s="34">
        <v>1054</v>
      </c>
      <c r="B1055" s="37" t="s">
        <v>1078</v>
      </c>
      <c r="C1055" s="44" t="s">
        <v>874</v>
      </c>
      <c r="D1055" s="1"/>
    </row>
    <row r="1056" spans="1:4" ht="18.75" customHeight="1">
      <c r="A1056" s="34">
        <v>1055</v>
      </c>
      <c r="B1056" s="37" t="s">
        <v>1079</v>
      </c>
      <c r="C1056" s="44" t="s">
        <v>874</v>
      </c>
      <c r="D1056" s="1"/>
    </row>
    <row r="1057" spans="1:4" ht="18.75" customHeight="1">
      <c r="A1057" s="34">
        <v>1056</v>
      </c>
      <c r="B1057" s="37" t="s">
        <v>1829</v>
      </c>
      <c r="C1057" s="43" t="s">
        <v>874</v>
      </c>
      <c r="D1057" s="1"/>
    </row>
    <row r="1058" spans="1:4" ht="18.75" customHeight="1">
      <c r="A1058" s="34">
        <v>1057</v>
      </c>
      <c r="B1058" s="37" t="s">
        <v>275</v>
      </c>
      <c r="C1058" s="43" t="s">
        <v>517</v>
      </c>
      <c r="D1058" s="1"/>
    </row>
    <row r="1059" spans="1:4" ht="18.75" customHeight="1">
      <c r="A1059" s="34">
        <v>1058</v>
      </c>
      <c r="B1059" s="37" t="s">
        <v>276</v>
      </c>
      <c r="C1059" s="43" t="s">
        <v>517</v>
      </c>
      <c r="D1059" s="1"/>
    </row>
    <row r="1060" spans="1:4" ht="18.75" customHeight="1">
      <c r="A1060" s="34">
        <v>1059</v>
      </c>
      <c r="B1060" s="37" t="s">
        <v>277</v>
      </c>
      <c r="C1060" s="36" t="s">
        <v>517</v>
      </c>
      <c r="D1060" s="1"/>
    </row>
    <row r="1061" spans="1:4" ht="18.75" customHeight="1">
      <c r="A1061" s="34">
        <v>1060</v>
      </c>
      <c r="B1061" s="37" t="s">
        <v>646</v>
      </c>
      <c r="C1061" s="36" t="s">
        <v>582</v>
      </c>
      <c r="D1061" s="1"/>
    </row>
    <row r="1062" spans="1:4" ht="18.75" customHeight="1">
      <c r="A1062" s="34">
        <v>1061</v>
      </c>
      <c r="B1062" s="37" t="s">
        <v>539</v>
      </c>
      <c r="C1062" s="36" t="s">
        <v>537</v>
      </c>
      <c r="D1062" s="1"/>
    </row>
    <row r="1063" spans="1:4" ht="18.75" customHeight="1">
      <c r="A1063" s="34">
        <v>1062</v>
      </c>
      <c r="B1063" s="37" t="s">
        <v>507</v>
      </c>
      <c r="C1063" s="36" t="s">
        <v>550</v>
      </c>
      <c r="D1063" s="1"/>
    </row>
    <row r="1064" spans="1:4" ht="18.75" customHeight="1">
      <c r="A1064" s="34">
        <v>1063</v>
      </c>
      <c r="B1064" s="37" t="s">
        <v>278</v>
      </c>
      <c r="C1064" s="36" t="s">
        <v>550</v>
      </c>
      <c r="D1064" s="1"/>
    </row>
    <row r="1065" spans="1:4" ht="18.75" customHeight="1">
      <c r="A1065" s="34">
        <v>1064</v>
      </c>
      <c r="B1065" s="37" t="s">
        <v>1136</v>
      </c>
      <c r="C1065" s="36" t="s">
        <v>874</v>
      </c>
      <c r="D1065" s="1"/>
    </row>
    <row r="1066" spans="1:4" ht="18.75" customHeight="1">
      <c r="A1066" s="34">
        <v>1065</v>
      </c>
      <c r="B1066" s="37" t="s">
        <v>1137</v>
      </c>
      <c r="C1066" s="36" t="s">
        <v>874</v>
      </c>
      <c r="D1066" s="1"/>
    </row>
    <row r="1067" spans="1:4" ht="18.75" customHeight="1">
      <c r="A1067" s="34">
        <v>1066</v>
      </c>
      <c r="B1067" s="37" t="s">
        <v>1138</v>
      </c>
      <c r="C1067" s="36" t="s">
        <v>874</v>
      </c>
      <c r="D1067" s="1"/>
    </row>
    <row r="1068" spans="1:4" ht="18.75" customHeight="1">
      <c r="A1068" s="34">
        <v>1067</v>
      </c>
      <c r="B1068" s="35" t="s">
        <v>691</v>
      </c>
      <c r="C1068" s="36" t="s">
        <v>510</v>
      </c>
      <c r="D1068" s="1"/>
    </row>
    <row r="1069" spans="1:4" ht="18.75" customHeight="1">
      <c r="A1069" s="34">
        <v>1068</v>
      </c>
      <c r="B1069" s="35" t="s">
        <v>1279</v>
      </c>
      <c r="C1069" s="36" t="s">
        <v>874</v>
      </c>
      <c r="D1069" s="1"/>
    </row>
    <row r="1070" spans="1:4" ht="18.75" customHeight="1">
      <c r="A1070" s="34">
        <v>1069</v>
      </c>
      <c r="B1070" s="35" t="s">
        <v>2209</v>
      </c>
      <c r="C1070" s="36" t="s">
        <v>874</v>
      </c>
      <c r="D1070" s="1"/>
    </row>
    <row r="1071" spans="1:4" ht="18.75" customHeight="1">
      <c r="A1071" s="34">
        <v>1070</v>
      </c>
      <c r="B1071" s="35" t="s">
        <v>1280</v>
      </c>
      <c r="C1071" s="36" t="s">
        <v>874</v>
      </c>
      <c r="D1071" s="1"/>
    </row>
    <row r="1072" spans="1:4" ht="18.75" customHeight="1">
      <c r="A1072" s="34">
        <v>1071</v>
      </c>
      <c r="B1072" s="35" t="s">
        <v>1281</v>
      </c>
      <c r="C1072" s="36" t="s">
        <v>874</v>
      </c>
      <c r="D1072" s="1"/>
    </row>
    <row r="1073" spans="1:4" ht="18.75" customHeight="1">
      <c r="A1073" s="34">
        <v>1072</v>
      </c>
      <c r="B1073" s="35" t="s">
        <v>1282</v>
      </c>
      <c r="C1073" s="36" t="s">
        <v>874</v>
      </c>
      <c r="D1073" s="1"/>
    </row>
    <row r="1074" spans="1:4" ht="18.75" customHeight="1">
      <c r="A1074" s="34">
        <v>1073</v>
      </c>
      <c r="B1074" s="35" t="s">
        <v>1830</v>
      </c>
      <c r="C1074" s="36" t="s">
        <v>874</v>
      </c>
      <c r="D1074" s="1"/>
    </row>
    <row r="1075" spans="1:4" ht="18.75" customHeight="1">
      <c r="A1075" s="34">
        <v>1074</v>
      </c>
      <c r="B1075" s="35" t="s">
        <v>1831</v>
      </c>
      <c r="C1075" s="36" t="s">
        <v>874</v>
      </c>
      <c r="D1075" s="1"/>
    </row>
    <row r="1076" spans="1:4" ht="18.75" customHeight="1">
      <c r="A1076" s="34">
        <v>1075</v>
      </c>
      <c r="B1076" s="35" t="s">
        <v>1832</v>
      </c>
      <c r="C1076" s="36" t="s">
        <v>874</v>
      </c>
      <c r="D1076" s="1"/>
    </row>
    <row r="1077" spans="1:4" ht="18.75" customHeight="1">
      <c r="A1077" s="34">
        <v>1076</v>
      </c>
      <c r="B1077" s="35" t="s">
        <v>1833</v>
      </c>
      <c r="C1077" s="36" t="s">
        <v>874</v>
      </c>
      <c r="D1077" s="1"/>
    </row>
    <row r="1078" spans="1:4" ht="18.75" customHeight="1">
      <c r="A1078" s="34">
        <v>1077</v>
      </c>
      <c r="B1078" s="37" t="s">
        <v>1834</v>
      </c>
      <c r="C1078" s="44" t="s">
        <v>874</v>
      </c>
      <c r="D1078" s="1"/>
    </row>
    <row r="1079" spans="1:4" ht="18.75" customHeight="1">
      <c r="A1079" s="34">
        <v>1078</v>
      </c>
      <c r="B1079" s="37" t="s">
        <v>1835</v>
      </c>
      <c r="C1079" s="44" t="s">
        <v>874</v>
      </c>
      <c r="D1079" s="1"/>
    </row>
    <row r="1080" spans="1:4" ht="18.75" customHeight="1">
      <c r="A1080" s="34">
        <v>1079</v>
      </c>
      <c r="B1080" s="37" t="s">
        <v>1836</v>
      </c>
      <c r="C1080" s="44" t="s">
        <v>874</v>
      </c>
      <c r="D1080" s="1"/>
    </row>
    <row r="1081" spans="1:4" ht="18.75" customHeight="1">
      <c r="A1081" s="34">
        <v>1080</v>
      </c>
      <c r="B1081" s="37" t="s">
        <v>1837</v>
      </c>
      <c r="C1081" s="36" t="s">
        <v>874</v>
      </c>
      <c r="D1081" s="1"/>
    </row>
    <row r="1082" spans="1:4" ht="18.75" customHeight="1">
      <c r="A1082" s="34">
        <v>1081</v>
      </c>
      <c r="B1082" s="37" t="s">
        <v>1838</v>
      </c>
      <c r="C1082" s="40" t="s">
        <v>874</v>
      </c>
      <c r="D1082" s="1"/>
    </row>
    <row r="1083" spans="1:4" ht="18.75" customHeight="1">
      <c r="A1083" s="34">
        <v>1082</v>
      </c>
      <c r="B1083" s="37" t="s">
        <v>1103</v>
      </c>
      <c r="C1083" s="44" t="s">
        <v>874</v>
      </c>
      <c r="D1083" s="1"/>
    </row>
    <row r="1084" spans="1:4" ht="18.75" customHeight="1">
      <c r="A1084" s="34">
        <v>1083</v>
      </c>
      <c r="B1084" s="35" t="s">
        <v>279</v>
      </c>
      <c r="C1084" s="44" t="s">
        <v>520</v>
      </c>
      <c r="D1084" s="1"/>
    </row>
    <row r="1085" spans="1:4" ht="18.75" customHeight="1">
      <c r="A1085" s="34">
        <v>1084</v>
      </c>
      <c r="B1085" s="35" t="s">
        <v>280</v>
      </c>
      <c r="C1085" s="44" t="s">
        <v>520</v>
      </c>
      <c r="D1085" s="1"/>
    </row>
    <row r="1086" spans="1:4" ht="18.75" customHeight="1">
      <c r="A1086" s="34">
        <v>1085</v>
      </c>
      <c r="B1086" s="35" t="s">
        <v>281</v>
      </c>
      <c r="C1086" s="44" t="s">
        <v>520</v>
      </c>
      <c r="D1086" s="1"/>
    </row>
    <row r="1087" spans="1:4" ht="18.75" customHeight="1">
      <c r="A1087" s="34">
        <v>1086</v>
      </c>
      <c r="B1087" s="35" t="s">
        <v>659</v>
      </c>
      <c r="C1087" s="44" t="s">
        <v>660</v>
      </c>
      <c r="D1087" s="1"/>
    </row>
    <row r="1088" spans="1:4" ht="18.75" customHeight="1">
      <c r="A1088" s="34">
        <v>1087</v>
      </c>
      <c r="B1088" s="35" t="s">
        <v>699</v>
      </c>
      <c r="C1088" s="44" t="s">
        <v>660</v>
      </c>
      <c r="D1088" s="1"/>
    </row>
    <row r="1089" spans="1:4" ht="18.75" customHeight="1">
      <c r="A1089" s="34">
        <v>1088</v>
      </c>
      <c r="B1089" s="35" t="s">
        <v>1839</v>
      </c>
      <c r="C1089" s="44" t="s">
        <v>874</v>
      </c>
      <c r="D1089" s="1"/>
    </row>
    <row r="1090" spans="1:4" ht="18.75" customHeight="1">
      <c r="A1090" s="34">
        <v>1089</v>
      </c>
      <c r="B1090" s="35" t="s">
        <v>1840</v>
      </c>
      <c r="C1090" s="44" t="s">
        <v>874</v>
      </c>
      <c r="D1090" s="1"/>
    </row>
    <row r="1091" spans="1:4" ht="18.75" customHeight="1">
      <c r="A1091" s="34">
        <v>1090</v>
      </c>
      <c r="B1091" s="35" t="s">
        <v>1841</v>
      </c>
      <c r="C1091" s="44" t="s">
        <v>874</v>
      </c>
      <c r="D1091" s="1"/>
    </row>
    <row r="1092" spans="1:4" ht="18.75" customHeight="1">
      <c r="A1092" s="34">
        <v>1091</v>
      </c>
      <c r="B1092" s="35" t="s">
        <v>1842</v>
      </c>
      <c r="C1092" s="44" t="s">
        <v>874</v>
      </c>
      <c r="D1092" s="1"/>
    </row>
    <row r="1093" spans="1:4" ht="18.75" customHeight="1">
      <c r="A1093" s="34">
        <v>1092</v>
      </c>
      <c r="B1093" s="35" t="s">
        <v>1843</v>
      </c>
      <c r="C1093" s="36" t="s">
        <v>874</v>
      </c>
      <c r="D1093" s="1"/>
    </row>
    <row r="1094" spans="1:4" ht="18.75" customHeight="1">
      <c r="A1094" s="34">
        <v>1093</v>
      </c>
      <c r="B1094" s="35" t="s">
        <v>1844</v>
      </c>
      <c r="C1094" s="36" t="s">
        <v>874</v>
      </c>
      <c r="D1094" s="1"/>
    </row>
    <row r="1095" spans="1:4" ht="18.75" customHeight="1">
      <c r="A1095" s="34">
        <v>1094</v>
      </c>
      <c r="B1095" s="35" t="s">
        <v>1845</v>
      </c>
      <c r="C1095" s="36" t="s">
        <v>874</v>
      </c>
      <c r="D1095" s="1"/>
    </row>
    <row r="1096" spans="1:4" ht="18.75" customHeight="1">
      <c r="A1096" s="34">
        <v>1095</v>
      </c>
      <c r="B1096" s="35" t="s">
        <v>1846</v>
      </c>
      <c r="C1096" s="36" t="s">
        <v>874</v>
      </c>
      <c r="D1096" s="1"/>
    </row>
    <row r="1097" spans="1:4" ht="18.75" customHeight="1">
      <c r="A1097" s="34">
        <v>1096</v>
      </c>
      <c r="B1097" s="35" t="s">
        <v>1847</v>
      </c>
      <c r="C1097" s="36" t="s">
        <v>874</v>
      </c>
      <c r="D1097" s="1"/>
    </row>
    <row r="1098" spans="1:4" ht="18.75" customHeight="1">
      <c r="A1098" s="34">
        <v>1097</v>
      </c>
      <c r="B1098" s="35" t="s">
        <v>1161</v>
      </c>
      <c r="C1098" s="36" t="s">
        <v>874</v>
      </c>
      <c r="D1098" s="1"/>
    </row>
    <row r="1099" spans="1:4" ht="18.75" customHeight="1">
      <c r="A1099" s="34">
        <v>1098</v>
      </c>
      <c r="B1099" s="35" t="s">
        <v>1162</v>
      </c>
      <c r="C1099" s="36" t="s">
        <v>874</v>
      </c>
      <c r="D1099" s="1"/>
    </row>
    <row r="1100" spans="1:4" ht="18.75" customHeight="1">
      <c r="A1100" s="34">
        <v>1099</v>
      </c>
      <c r="B1100" s="35" t="s">
        <v>1165</v>
      </c>
      <c r="C1100" s="36" t="s">
        <v>874</v>
      </c>
      <c r="D1100" s="1"/>
    </row>
    <row r="1101" spans="1:4" ht="18.75" customHeight="1">
      <c r="A1101" s="34">
        <v>1100</v>
      </c>
      <c r="B1101" s="35" t="s">
        <v>1163</v>
      </c>
      <c r="C1101" s="36" t="s">
        <v>874</v>
      </c>
      <c r="D1101" s="1"/>
    </row>
    <row r="1102" spans="1:4" ht="18.75" customHeight="1">
      <c r="A1102" s="34">
        <v>1101</v>
      </c>
      <c r="B1102" s="35" t="s">
        <v>1164</v>
      </c>
      <c r="C1102" s="36" t="s">
        <v>874</v>
      </c>
      <c r="D1102" s="1"/>
    </row>
    <row r="1103" spans="1:4" ht="18.75" customHeight="1">
      <c r="A1103" s="34">
        <v>1102</v>
      </c>
      <c r="B1103" s="35" t="s">
        <v>1166</v>
      </c>
      <c r="C1103" s="36" t="s">
        <v>874</v>
      </c>
      <c r="D1103" s="1"/>
    </row>
    <row r="1104" spans="1:4" ht="18.75" customHeight="1">
      <c r="A1104" s="34">
        <v>1103</v>
      </c>
      <c r="B1104" s="35" t="s">
        <v>2119</v>
      </c>
      <c r="C1104" s="36" t="s">
        <v>874</v>
      </c>
      <c r="D1104" s="1"/>
    </row>
    <row r="1105" spans="1:4" ht="18.75" customHeight="1">
      <c r="A1105" s="34">
        <v>1104</v>
      </c>
      <c r="B1105" s="35" t="s">
        <v>1167</v>
      </c>
      <c r="C1105" s="36" t="s">
        <v>874</v>
      </c>
      <c r="D1105" s="1"/>
    </row>
    <row r="1106" spans="1:4" ht="18.75" customHeight="1">
      <c r="A1106" s="34">
        <v>1105</v>
      </c>
      <c r="B1106" s="35" t="s">
        <v>1168</v>
      </c>
      <c r="C1106" s="36" t="s">
        <v>874</v>
      </c>
      <c r="D1106" s="1"/>
    </row>
    <row r="1107" spans="1:4" ht="18.75" customHeight="1">
      <c r="A1107" s="34">
        <v>1106</v>
      </c>
      <c r="B1107" s="35" t="s">
        <v>1512</v>
      </c>
      <c r="C1107" s="36" t="s">
        <v>874</v>
      </c>
      <c r="D1107" s="1"/>
    </row>
    <row r="1108" spans="1:4" ht="18.75" customHeight="1">
      <c r="A1108" s="34">
        <v>1107</v>
      </c>
      <c r="B1108" s="35" t="s">
        <v>1169</v>
      </c>
      <c r="C1108" s="36" t="s">
        <v>874</v>
      </c>
      <c r="D1108" s="1"/>
    </row>
    <row r="1109" spans="1:4" ht="18.75" customHeight="1">
      <c r="A1109" s="34">
        <v>1108</v>
      </c>
      <c r="B1109" s="35" t="s">
        <v>2151</v>
      </c>
      <c r="C1109" s="36" t="s">
        <v>874</v>
      </c>
      <c r="D1109" s="1"/>
    </row>
    <row r="1110" spans="1:4" ht="18.75" customHeight="1">
      <c r="A1110" s="34">
        <v>1109</v>
      </c>
      <c r="B1110" s="35" t="s">
        <v>2143</v>
      </c>
      <c r="C1110" s="36" t="s">
        <v>874</v>
      </c>
      <c r="D1110" s="1"/>
    </row>
    <row r="1111" spans="1:4" ht="18.75" customHeight="1">
      <c r="A1111" s="34">
        <v>1110</v>
      </c>
      <c r="B1111" s="37" t="s">
        <v>1518</v>
      </c>
      <c r="C1111" s="43" t="s">
        <v>654</v>
      </c>
      <c r="D1111" s="1"/>
    </row>
    <row r="1112" spans="1:4" ht="18.75" customHeight="1">
      <c r="A1112" s="34">
        <v>1111</v>
      </c>
      <c r="B1112" s="37" t="s">
        <v>1524</v>
      </c>
      <c r="C1112" s="43" t="s">
        <v>654</v>
      </c>
      <c r="D1112" s="1"/>
    </row>
    <row r="1113" spans="1:4" ht="18.75" customHeight="1">
      <c r="A1113" s="34">
        <v>1112</v>
      </c>
      <c r="B1113" s="37" t="s">
        <v>1525</v>
      </c>
      <c r="C1113" s="43" t="s">
        <v>654</v>
      </c>
      <c r="D1113" s="1"/>
    </row>
    <row r="1114" spans="1:4" ht="18.75" customHeight="1">
      <c r="A1114" s="34">
        <v>1113</v>
      </c>
      <c r="B1114" s="37" t="s">
        <v>2113</v>
      </c>
      <c r="C1114" s="43" t="s">
        <v>654</v>
      </c>
      <c r="D1114" s="1"/>
    </row>
    <row r="1115" spans="1:4" ht="18.75" customHeight="1">
      <c r="A1115" s="34">
        <v>1114</v>
      </c>
      <c r="B1115" s="37" t="s">
        <v>2115</v>
      </c>
      <c r="C1115" s="40" t="s">
        <v>654</v>
      </c>
      <c r="D1115" s="1"/>
    </row>
    <row r="1116" spans="1:4" ht="18.75" customHeight="1">
      <c r="A1116" s="34">
        <v>1115</v>
      </c>
      <c r="B1116" s="37" t="s">
        <v>282</v>
      </c>
      <c r="C1116" s="43" t="s">
        <v>813</v>
      </c>
      <c r="D1116" s="1"/>
    </row>
    <row r="1117" spans="1:4" ht="18.75" customHeight="1">
      <c r="A1117" s="34">
        <v>1116</v>
      </c>
      <c r="B1117" s="37" t="s">
        <v>283</v>
      </c>
      <c r="C1117" s="43" t="s">
        <v>2188</v>
      </c>
      <c r="D1117" s="1"/>
    </row>
    <row r="1118" spans="1:4" ht="18.75" customHeight="1">
      <c r="A1118" s="34">
        <v>1117</v>
      </c>
      <c r="B1118" s="37" t="s">
        <v>284</v>
      </c>
      <c r="C1118" s="43" t="s">
        <v>2188</v>
      </c>
      <c r="D1118" s="1"/>
    </row>
    <row r="1119" spans="1:4" ht="18.75" customHeight="1">
      <c r="A1119" s="34">
        <v>1118</v>
      </c>
      <c r="B1119" s="37" t="s">
        <v>285</v>
      </c>
      <c r="C1119" s="44" t="s">
        <v>813</v>
      </c>
      <c r="D1119" s="1"/>
    </row>
    <row r="1120" spans="1:4" ht="18.75" customHeight="1">
      <c r="A1120" s="34">
        <v>1119</v>
      </c>
      <c r="B1120" s="37" t="s">
        <v>286</v>
      </c>
      <c r="C1120" s="43" t="s">
        <v>520</v>
      </c>
      <c r="D1120" s="1"/>
    </row>
    <row r="1121" spans="1:4" ht="18.75" customHeight="1">
      <c r="A1121" s="34">
        <v>1120</v>
      </c>
      <c r="B1121" s="37" t="s">
        <v>287</v>
      </c>
      <c r="C1121" s="44" t="s">
        <v>654</v>
      </c>
      <c r="D1121" s="1"/>
    </row>
    <row r="1122" spans="1:4" ht="18.75" customHeight="1">
      <c r="A1122" s="34">
        <v>1121</v>
      </c>
      <c r="B1122" s="37" t="s">
        <v>288</v>
      </c>
      <c r="C1122" s="40" t="s">
        <v>2188</v>
      </c>
      <c r="D1122" s="1"/>
    </row>
    <row r="1123" spans="1:4" ht="18.75" customHeight="1">
      <c r="A1123" s="34">
        <v>1122</v>
      </c>
      <c r="B1123" s="37" t="s">
        <v>289</v>
      </c>
      <c r="C1123" s="40" t="s">
        <v>550</v>
      </c>
      <c r="D1123" s="1"/>
    </row>
    <row r="1124" spans="1:4" ht="18.75" customHeight="1">
      <c r="A1124" s="34">
        <v>1123</v>
      </c>
      <c r="B1124" s="37" t="s">
        <v>2168</v>
      </c>
      <c r="C1124" s="44" t="s">
        <v>582</v>
      </c>
      <c r="D1124" s="1"/>
    </row>
    <row r="1125" spans="1:4" ht="18.75" customHeight="1">
      <c r="A1125" s="34">
        <v>1124</v>
      </c>
      <c r="B1125" s="37" t="s">
        <v>290</v>
      </c>
      <c r="C1125" s="40" t="s">
        <v>654</v>
      </c>
      <c r="D1125" s="1"/>
    </row>
    <row r="1126" spans="1:4" ht="18.75" customHeight="1">
      <c r="A1126" s="34">
        <v>1125</v>
      </c>
      <c r="B1126" s="37" t="s">
        <v>291</v>
      </c>
      <c r="C1126" s="40" t="s">
        <v>509</v>
      </c>
      <c r="D1126" s="1"/>
    </row>
    <row r="1127" spans="1:4" ht="18.75" customHeight="1">
      <c r="A1127" s="34">
        <v>1126</v>
      </c>
      <c r="B1127" s="35" t="s">
        <v>292</v>
      </c>
      <c r="C1127" s="36" t="s">
        <v>520</v>
      </c>
      <c r="D1127" s="1"/>
    </row>
    <row r="1128" spans="1:4" ht="18.75" customHeight="1">
      <c r="A1128" s="34">
        <v>1127</v>
      </c>
      <c r="B1128" s="35" t="s">
        <v>293</v>
      </c>
      <c r="C1128" s="36" t="s">
        <v>520</v>
      </c>
      <c r="D1128" s="1"/>
    </row>
    <row r="1129" spans="1:4" ht="18.75" customHeight="1">
      <c r="A1129" s="34">
        <v>1128</v>
      </c>
      <c r="B1129" s="37" t="s">
        <v>575</v>
      </c>
      <c r="C1129" s="36" t="s">
        <v>558</v>
      </c>
      <c r="D1129" s="1"/>
    </row>
    <row r="1130" spans="1:4" ht="18.75" customHeight="1">
      <c r="A1130" s="34">
        <v>1129</v>
      </c>
      <c r="B1130" s="37" t="s">
        <v>294</v>
      </c>
      <c r="C1130" s="44" t="s">
        <v>520</v>
      </c>
      <c r="D1130" s="1"/>
    </row>
    <row r="1131" spans="1:4" ht="18.75" customHeight="1">
      <c r="A1131" s="34">
        <v>1130</v>
      </c>
      <c r="B1131" s="37" t="s">
        <v>295</v>
      </c>
      <c r="C1131" s="44" t="s">
        <v>520</v>
      </c>
      <c r="D1131" s="1"/>
    </row>
    <row r="1132" spans="1:4" ht="18.75" customHeight="1">
      <c r="A1132" s="34">
        <v>1131</v>
      </c>
      <c r="B1132" s="37" t="s">
        <v>1284</v>
      </c>
      <c r="C1132" s="43" t="s">
        <v>874</v>
      </c>
      <c r="D1132" s="1"/>
    </row>
    <row r="1133" spans="1:4" ht="18.75" customHeight="1">
      <c r="A1133" s="34">
        <v>1132</v>
      </c>
      <c r="B1133" s="37" t="s">
        <v>1285</v>
      </c>
      <c r="C1133" s="43" t="s">
        <v>874</v>
      </c>
      <c r="D1133" s="1"/>
    </row>
    <row r="1134" spans="1:4" ht="18.75" customHeight="1">
      <c r="A1134" s="34">
        <v>1133</v>
      </c>
      <c r="B1134" s="37" t="s">
        <v>889</v>
      </c>
      <c r="C1134" s="43" t="s">
        <v>874</v>
      </c>
      <c r="D1134" s="1"/>
    </row>
    <row r="1135" spans="1:4" ht="18.75" customHeight="1">
      <c r="A1135" s="34">
        <v>1134</v>
      </c>
      <c r="B1135" s="37" t="s">
        <v>640</v>
      </c>
      <c r="C1135" s="43" t="s">
        <v>794</v>
      </c>
      <c r="D1135" s="1"/>
    </row>
    <row r="1136" spans="1:4" ht="18.75" customHeight="1">
      <c r="A1136" s="34">
        <v>1135</v>
      </c>
      <c r="B1136" s="37" t="s">
        <v>1848</v>
      </c>
      <c r="C1136" s="43" t="s">
        <v>874</v>
      </c>
      <c r="D1136" s="1"/>
    </row>
    <row r="1137" spans="1:4" ht="18.75" customHeight="1">
      <c r="A1137" s="34">
        <v>1136</v>
      </c>
      <c r="B1137" s="37" t="s">
        <v>296</v>
      </c>
      <c r="C1137" s="44" t="s">
        <v>514</v>
      </c>
      <c r="D1137" s="1"/>
    </row>
    <row r="1138" spans="1:4" ht="18.75" customHeight="1">
      <c r="A1138" s="34">
        <v>1137</v>
      </c>
      <c r="B1138" s="37" t="s">
        <v>297</v>
      </c>
      <c r="C1138" s="43" t="s">
        <v>813</v>
      </c>
      <c r="D1138" s="1"/>
    </row>
    <row r="1139" spans="1:4" ht="18.75" customHeight="1">
      <c r="A1139" s="34">
        <v>1138</v>
      </c>
      <c r="B1139" s="37" t="s">
        <v>298</v>
      </c>
      <c r="C1139" s="43" t="s">
        <v>535</v>
      </c>
      <c r="D1139" s="1"/>
    </row>
    <row r="1140" spans="1:4" ht="18.75" customHeight="1">
      <c r="A1140" s="34">
        <v>1139</v>
      </c>
      <c r="B1140" s="37" t="s">
        <v>299</v>
      </c>
      <c r="C1140" s="36" t="s">
        <v>558</v>
      </c>
      <c r="D1140" s="1"/>
    </row>
    <row r="1141" spans="1:4" ht="18.75" customHeight="1">
      <c r="A1141" s="34">
        <v>1140</v>
      </c>
      <c r="B1141" s="37" t="s">
        <v>300</v>
      </c>
      <c r="C1141" s="43" t="s">
        <v>654</v>
      </c>
      <c r="D1141" s="1"/>
    </row>
    <row r="1142" spans="1:4" ht="18.75" customHeight="1">
      <c r="A1142" s="34">
        <v>1141</v>
      </c>
      <c r="B1142" s="37" t="s">
        <v>953</v>
      </c>
      <c r="C1142" s="43" t="s">
        <v>537</v>
      </c>
      <c r="D1142" s="1"/>
    </row>
    <row r="1143" spans="1:4" ht="18.75" customHeight="1">
      <c r="A1143" s="34">
        <v>1142</v>
      </c>
      <c r="B1143" s="37" t="s">
        <v>301</v>
      </c>
      <c r="C1143" s="43" t="s">
        <v>556</v>
      </c>
      <c r="D1143" s="1"/>
    </row>
    <row r="1144" spans="1:4" ht="18.75" customHeight="1">
      <c r="A1144" s="34">
        <v>1143</v>
      </c>
      <c r="B1144" s="37" t="s">
        <v>302</v>
      </c>
      <c r="C1144" s="44" t="s">
        <v>654</v>
      </c>
      <c r="D1144" s="1"/>
    </row>
    <row r="1145" spans="1:4" ht="18.75" customHeight="1">
      <c r="A1145" s="34">
        <v>1144</v>
      </c>
      <c r="B1145" s="37" t="s">
        <v>735</v>
      </c>
      <c r="C1145" s="44" t="s">
        <v>535</v>
      </c>
      <c r="D1145" s="1"/>
    </row>
    <row r="1146" spans="1:4" ht="18.75" customHeight="1">
      <c r="A1146" s="34">
        <v>1145</v>
      </c>
      <c r="B1146" s="37" t="s">
        <v>303</v>
      </c>
      <c r="C1146" s="43" t="s">
        <v>556</v>
      </c>
      <c r="D1146" s="1"/>
    </row>
    <row r="1147" spans="1:4" ht="18.75" customHeight="1">
      <c r="A1147" s="34">
        <v>1146</v>
      </c>
      <c r="B1147" s="37" t="s">
        <v>304</v>
      </c>
      <c r="C1147" s="44" t="s">
        <v>556</v>
      </c>
      <c r="D1147" s="1"/>
    </row>
    <row r="1148" spans="1:4" ht="18.75" customHeight="1">
      <c r="A1148" s="34">
        <v>1147</v>
      </c>
      <c r="B1148" s="37" t="s">
        <v>305</v>
      </c>
      <c r="C1148" s="43" t="s">
        <v>556</v>
      </c>
      <c r="D1148" s="1"/>
    </row>
    <row r="1149" spans="1:4" ht="18.75" customHeight="1">
      <c r="A1149" s="34">
        <v>1148</v>
      </c>
      <c r="B1149" s="37" t="s">
        <v>940</v>
      </c>
      <c r="C1149" s="36" t="s">
        <v>902</v>
      </c>
      <c r="D1149" s="1"/>
    </row>
    <row r="1150" spans="1:4" ht="18.75" customHeight="1">
      <c r="A1150" s="34">
        <v>1149</v>
      </c>
      <c r="B1150" s="37" t="s">
        <v>903</v>
      </c>
      <c r="C1150" s="36" t="s">
        <v>902</v>
      </c>
      <c r="D1150" s="1"/>
    </row>
    <row r="1151" spans="1:4" ht="18.75" customHeight="1">
      <c r="A1151" s="34">
        <v>1150</v>
      </c>
      <c r="B1151" s="37" t="s">
        <v>306</v>
      </c>
      <c r="C1151" s="36" t="s">
        <v>696</v>
      </c>
      <c r="D1151" s="1"/>
    </row>
    <row r="1152" spans="1:4" ht="18.75" customHeight="1">
      <c r="A1152" s="34">
        <v>1151</v>
      </c>
      <c r="B1152" s="37" t="s">
        <v>909</v>
      </c>
      <c r="C1152" s="36" t="s">
        <v>771</v>
      </c>
      <c r="D1152" s="1"/>
    </row>
    <row r="1153" spans="1:4" ht="18.75" customHeight="1">
      <c r="A1153" s="34">
        <v>1152</v>
      </c>
      <c r="B1153" s="35" t="s">
        <v>307</v>
      </c>
      <c r="C1153" s="36" t="s">
        <v>556</v>
      </c>
      <c r="D1153" s="1"/>
    </row>
    <row r="1154" spans="1:4" ht="18.75" customHeight="1">
      <c r="A1154" s="34">
        <v>1153</v>
      </c>
      <c r="B1154" s="35" t="s">
        <v>966</v>
      </c>
      <c r="C1154" s="36" t="s">
        <v>874</v>
      </c>
      <c r="D1154" s="1"/>
    </row>
    <row r="1155" spans="1:4" ht="18.75" customHeight="1">
      <c r="A1155" s="34">
        <v>1154</v>
      </c>
      <c r="B1155" s="35" t="s">
        <v>967</v>
      </c>
      <c r="C1155" s="36" t="s">
        <v>874</v>
      </c>
      <c r="D1155" s="1"/>
    </row>
    <row r="1156" spans="1:4" ht="18.75" customHeight="1">
      <c r="A1156" s="34">
        <v>1155</v>
      </c>
      <c r="B1156" s="35" t="s">
        <v>968</v>
      </c>
      <c r="C1156" s="36" t="s">
        <v>874</v>
      </c>
      <c r="D1156" s="1"/>
    </row>
    <row r="1157" spans="1:4" ht="18.75" customHeight="1">
      <c r="A1157" s="34">
        <v>1156</v>
      </c>
      <c r="B1157" s="35" t="s">
        <v>969</v>
      </c>
      <c r="C1157" s="36" t="s">
        <v>874</v>
      </c>
      <c r="D1157" s="1"/>
    </row>
    <row r="1158" spans="1:4" ht="18.75" customHeight="1">
      <c r="A1158" s="34">
        <v>1157</v>
      </c>
      <c r="B1158" s="35" t="s">
        <v>2121</v>
      </c>
      <c r="C1158" s="36" t="s">
        <v>874</v>
      </c>
      <c r="D1158" s="1"/>
    </row>
    <row r="1159" spans="1:4" ht="18.75" customHeight="1">
      <c r="A1159" s="34">
        <v>1158</v>
      </c>
      <c r="B1159" s="35" t="s">
        <v>2122</v>
      </c>
      <c r="C1159" s="36" t="s">
        <v>874</v>
      </c>
      <c r="D1159" s="1"/>
    </row>
    <row r="1160" spans="1:4" ht="18.75" customHeight="1">
      <c r="A1160" s="34">
        <v>1159</v>
      </c>
      <c r="B1160" s="35" t="s">
        <v>2123</v>
      </c>
      <c r="C1160" s="36" t="s">
        <v>874</v>
      </c>
      <c r="D1160" s="1"/>
    </row>
    <row r="1161" spans="1:4" ht="18.75" customHeight="1">
      <c r="A1161" s="34">
        <v>1160</v>
      </c>
      <c r="B1161" s="35" t="s">
        <v>2124</v>
      </c>
      <c r="C1161" s="36" t="s">
        <v>874</v>
      </c>
      <c r="D1161" s="1"/>
    </row>
    <row r="1162" spans="1:4" ht="18.75" customHeight="1">
      <c r="A1162" s="34">
        <v>1161</v>
      </c>
      <c r="B1162" s="35" t="s">
        <v>2125</v>
      </c>
      <c r="C1162" s="36" t="s">
        <v>874</v>
      </c>
      <c r="D1162" s="1"/>
    </row>
    <row r="1163" spans="1:4" ht="18.75" customHeight="1">
      <c r="A1163" s="34">
        <v>1162</v>
      </c>
      <c r="B1163" s="35" t="s">
        <v>2126</v>
      </c>
      <c r="C1163" s="36" t="s">
        <v>874</v>
      </c>
      <c r="D1163" s="1"/>
    </row>
    <row r="1164" spans="1:4" ht="18.75" customHeight="1">
      <c r="A1164" s="34">
        <v>1163</v>
      </c>
      <c r="B1164" s="35" t="s">
        <v>2127</v>
      </c>
      <c r="C1164" s="36" t="s">
        <v>874</v>
      </c>
      <c r="D1164" s="1"/>
    </row>
    <row r="1165" spans="1:4" ht="18.75" customHeight="1">
      <c r="A1165" s="34">
        <v>1164</v>
      </c>
      <c r="B1165" s="35" t="s">
        <v>1759</v>
      </c>
      <c r="C1165" s="36" t="s">
        <v>580</v>
      </c>
      <c r="D1165" s="1"/>
    </row>
    <row r="1166" spans="1:4" ht="18.75" customHeight="1">
      <c r="A1166" s="34">
        <v>1165</v>
      </c>
      <c r="B1166" s="35" t="s">
        <v>1760</v>
      </c>
      <c r="C1166" s="36" t="s">
        <v>874</v>
      </c>
      <c r="D1166" s="1"/>
    </row>
    <row r="1167" spans="1:4" ht="18.75" customHeight="1">
      <c r="A1167" s="34">
        <v>1166</v>
      </c>
      <c r="B1167" s="35" t="s">
        <v>1761</v>
      </c>
      <c r="C1167" s="36" t="s">
        <v>874</v>
      </c>
      <c r="D1167" s="1"/>
    </row>
    <row r="1168" spans="1:4" ht="18.75" customHeight="1">
      <c r="A1168" s="34">
        <v>1167</v>
      </c>
      <c r="B1168" s="35" t="s">
        <v>1762</v>
      </c>
      <c r="C1168" s="36" t="s">
        <v>874</v>
      </c>
      <c r="D1168" s="1"/>
    </row>
    <row r="1169" spans="1:4" ht="18.75" customHeight="1">
      <c r="A1169" s="34">
        <v>1168</v>
      </c>
      <c r="B1169" s="35" t="s">
        <v>1763</v>
      </c>
      <c r="C1169" s="36" t="s">
        <v>874</v>
      </c>
      <c r="D1169" s="1"/>
    </row>
    <row r="1170" spans="1:4" ht="18.75" customHeight="1">
      <c r="A1170" s="34">
        <v>1169</v>
      </c>
      <c r="B1170" s="35" t="s">
        <v>1764</v>
      </c>
      <c r="C1170" s="36" t="s">
        <v>874</v>
      </c>
      <c r="D1170" s="1"/>
    </row>
    <row r="1171" spans="1:4" ht="18.75" customHeight="1">
      <c r="A1171" s="34">
        <v>1170</v>
      </c>
      <c r="B1171" s="35" t="s">
        <v>1765</v>
      </c>
      <c r="C1171" s="36" t="s">
        <v>874</v>
      </c>
      <c r="D1171" s="1"/>
    </row>
    <row r="1172" spans="1:4" ht="18.75" customHeight="1">
      <c r="A1172" s="34">
        <v>1171</v>
      </c>
      <c r="B1172" s="35" t="s">
        <v>1766</v>
      </c>
      <c r="C1172" s="36" t="s">
        <v>874</v>
      </c>
      <c r="D1172" s="1"/>
    </row>
    <row r="1173" spans="1:4" ht="18.75" customHeight="1">
      <c r="A1173" s="34">
        <v>1172</v>
      </c>
      <c r="B1173" s="35" t="s">
        <v>1767</v>
      </c>
      <c r="C1173" s="36" t="s">
        <v>874</v>
      </c>
      <c r="D1173" s="1"/>
    </row>
    <row r="1174" spans="1:4" ht="18.75" customHeight="1">
      <c r="A1174" s="34">
        <v>1173</v>
      </c>
      <c r="B1174" s="35" t="s">
        <v>1768</v>
      </c>
      <c r="C1174" s="36" t="s">
        <v>874</v>
      </c>
      <c r="D1174" s="1"/>
    </row>
    <row r="1175" spans="1:4" ht="18.75" customHeight="1">
      <c r="A1175" s="34">
        <v>1174</v>
      </c>
      <c r="B1175" s="35" t="s">
        <v>1769</v>
      </c>
      <c r="C1175" s="36" t="s">
        <v>874</v>
      </c>
      <c r="D1175" s="1"/>
    </row>
    <row r="1176" spans="1:4" ht="18.75" customHeight="1">
      <c r="A1176" s="34">
        <v>1175</v>
      </c>
      <c r="B1176" s="35" t="s">
        <v>1770</v>
      </c>
      <c r="C1176" s="36" t="s">
        <v>874</v>
      </c>
      <c r="D1176" s="1"/>
    </row>
    <row r="1177" spans="1:4" ht="18.75" customHeight="1">
      <c r="A1177" s="34">
        <v>1176</v>
      </c>
      <c r="B1177" s="35" t="s">
        <v>1771</v>
      </c>
      <c r="C1177" s="36" t="s">
        <v>874</v>
      </c>
      <c r="D1177" s="1"/>
    </row>
    <row r="1178" spans="1:4" ht="18.75" customHeight="1">
      <c r="A1178" s="34">
        <v>1177</v>
      </c>
      <c r="B1178" s="35" t="s">
        <v>1772</v>
      </c>
      <c r="C1178" s="36" t="s">
        <v>874</v>
      </c>
      <c r="D1178" s="1"/>
    </row>
    <row r="1179" spans="1:4" ht="18.75" customHeight="1">
      <c r="A1179" s="34">
        <v>1178</v>
      </c>
      <c r="B1179" s="35" t="s">
        <v>1773</v>
      </c>
      <c r="C1179" s="36" t="s">
        <v>874</v>
      </c>
      <c r="D1179" s="1"/>
    </row>
    <row r="1180" spans="1:4" ht="18.75" customHeight="1">
      <c r="A1180" s="34">
        <v>1179</v>
      </c>
      <c r="B1180" s="35" t="s">
        <v>1774</v>
      </c>
      <c r="C1180" s="36" t="s">
        <v>874</v>
      </c>
      <c r="D1180" s="1"/>
    </row>
    <row r="1181" spans="1:4" ht="18.75" customHeight="1">
      <c r="A1181" s="34">
        <v>1180</v>
      </c>
      <c r="B1181" s="35" t="s">
        <v>1775</v>
      </c>
      <c r="C1181" s="36" t="s">
        <v>874</v>
      </c>
      <c r="D1181" s="1"/>
    </row>
    <row r="1182" spans="1:4" ht="18.75" customHeight="1">
      <c r="A1182" s="34">
        <v>1181</v>
      </c>
      <c r="B1182" s="35" t="s">
        <v>1776</v>
      </c>
      <c r="C1182" s="36" t="s">
        <v>874</v>
      </c>
      <c r="D1182" s="1"/>
    </row>
    <row r="1183" spans="1:4" ht="18.75" customHeight="1">
      <c r="A1183" s="34">
        <v>1182</v>
      </c>
      <c r="B1183" s="35" t="s">
        <v>1777</v>
      </c>
      <c r="C1183" s="36" t="s">
        <v>874</v>
      </c>
      <c r="D1183" s="1"/>
    </row>
    <row r="1184" spans="1:4" ht="18.75" customHeight="1">
      <c r="A1184" s="34">
        <v>1183</v>
      </c>
      <c r="B1184" s="35" t="s">
        <v>1778</v>
      </c>
      <c r="C1184" s="36" t="s">
        <v>874</v>
      </c>
      <c r="D1184" s="1"/>
    </row>
    <row r="1185" spans="1:4" ht="18.75" customHeight="1">
      <c r="A1185" s="34">
        <v>1184</v>
      </c>
      <c r="B1185" s="35" t="s">
        <v>1779</v>
      </c>
      <c r="C1185" s="36" t="s">
        <v>874</v>
      </c>
      <c r="D1185" s="1"/>
    </row>
    <row r="1186" spans="1:4" ht="18.75" customHeight="1">
      <c r="A1186" s="34">
        <v>1185</v>
      </c>
      <c r="B1186" s="35" t="s">
        <v>2208</v>
      </c>
      <c r="C1186" s="36" t="s">
        <v>874</v>
      </c>
      <c r="D1186" s="1"/>
    </row>
    <row r="1187" spans="1:4" ht="18.75" customHeight="1">
      <c r="A1187" s="34">
        <v>1186</v>
      </c>
      <c r="B1187" s="35" t="s">
        <v>1780</v>
      </c>
      <c r="C1187" s="36" t="s">
        <v>874</v>
      </c>
      <c r="D1187" s="1"/>
    </row>
    <row r="1188" spans="1:4" ht="18.75" customHeight="1">
      <c r="A1188" s="34">
        <v>1187</v>
      </c>
      <c r="B1188" s="37" t="s">
        <v>1781</v>
      </c>
      <c r="C1188" s="43" t="s">
        <v>874</v>
      </c>
      <c r="D1188" s="1"/>
    </row>
    <row r="1189" spans="1:4" ht="18.75" customHeight="1">
      <c r="A1189" s="34">
        <v>1188</v>
      </c>
      <c r="B1189" s="37" t="s">
        <v>1782</v>
      </c>
      <c r="C1189" s="43" t="s">
        <v>874</v>
      </c>
      <c r="D1189" s="1"/>
    </row>
    <row r="1190" spans="1:4" ht="18.75" customHeight="1">
      <c r="A1190" s="34">
        <v>1189</v>
      </c>
      <c r="B1190" s="37" t="s">
        <v>1783</v>
      </c>
      <c r="C1190" s="43" t="s">
        <v>874</v>
      </c>
      <c r="D1190" s="1"/>
    </row>
    <row r="1191" spans="1:4" ht="18.75" customHeight="1">
      <c r="A1191" s="34">
        <v>1190</v>
      </c>
      <c r="B1191" s="37" t="s">
        <v>1784</v>
      </c>
      <c r="C1191" s="44" t="s">
        <v>874</v>
      </c>
      <c r="D1191" s="1"/>
    </row>
    <row r="1192" spans="1:4" ht="18.75" customHeight="1">
      <c r="A1192" s="34">
        <v>1191</v>
      </c>
      <c r="B1192" s="37" t="s">
        <v>1785</v>
      </c>
      <c r="C1192" s="43" t="s">
        <v>874</v>
      </c>
      <c r="D1192" s="1"/>
    </row>
    <row r="1193" spans="1:4" ht="18.75" customHeight="1">
      <c r="A1193" s="34">
        <v>1192</v>
      </c>
      <c r="B1193" s="37" t="s">
        <v>308</v>
      </c>
      <c r="C1193" s="44" t="s">
        <v>654</v>
      </c>
      <c r="D1193" s="1"/>
    </row>
    <row r="1194" spans="1:4" ht="18.75" customHeight="1">
      <c r="A1194" s="34">
        <v>1193</v>
      </c>
      <c r="B1194" s="37" t="s">
        <v>2081</v>
      </c>
      <c r="C1194" s="44" t="s">
        <v>654</v>
      </c>
      <c r="D1194" s="1"/>
    </row>
    <row r="1195" spans="1:4" ht="18.75" customHeight="1">
      <c r="A1195" s="34">
        <v>1194</v>
      </c>
      <c r="B1195" s="37" t="s">
        <v>2082</v>
      </c>
      <c r="C1195" s="43" t="s">
        <v>654</v>
      </c>
      <c r="D1195" s="1"/>
    </row>
    <row r="1196" spans="1:4" ht="18.75" customHeight="1">
      <c r="A1196" s="34">
        <v>1195</v>
      </c>
      <c r="B1196" s="37" t="s">
        <v>905</v>
      </c>
      <c r="C1196" s="44" t="s">
        <v>902</v>
      </c>
      <c r="D1196" s="1"/>
    </row>
    <row r="1197" spans="1:4" ht="18.75" customHeight="1">
      <c r="A1197" s="34">
        <v>1196</v>
      </c>
      <c r="B1197" s="37" t="s">
        <v>309</v>
      </c>
      <c r="C1197" s="44" t="s">
        <v>550</v>
      </c>
      <c r="D1197" s="1"/>
    </row>
    <row r="1198" spans="1:4" ht="18.75" customHeight="1">
      <c r="A1198" s="34">
        <v>1197</v>
      </c>
      <c r="B1198" s="37" t="s">
        <v>907</v>
      </c>
      <c r="C1198" s="43" t="s">
        <v>580</v>
      </c>
      <c r="D1198" s="1"/>
    </row>
    <row r="1199" spans="1:4" ht="18.75" customHeight="1">
      <c r="A1199" s="34">
        <v>1198</v>
      </c>
      <c r="B1199" s="37" t="s">
        <v>680</v>
      </c>
      <c r="C1199" s="43" t="s">
        <v>577</v>
      </c>
      <c r="D1199" s="1"/>
    </row>
    <row r="1200" spans="1:4" ht="18.75" customHeight="1">
      <c r="A1200" s="34">
        <v>1199</v>
      </c>
      <c r="B1200" s="37" t="s">
        <v>310</v>
      </c>
      <c r="C1200" s="44" t="s">
        <v>4745</v>
      </c>
      <c r="D1200" s="1"/>
    </row>
    <row r="1201" spans="1:4" ht="18.75" customHeight="1">
      <c r="A1201" s="34">
        <v>1200</v>
      </c>
      <c r="B1201" s="37" t="s">
        <v>934</v>
      </c>
      <c r="C1201" s="44" t="s">
        <v>515</v>
      </c>
      <c r="D1201" s="1"/>
    </row>
    <row r="1202" spans="1:4" ht="18.75" customHeight="1">
      <c r="A1202" s="34">
        <v>1201</v>
      </c>
      <c r="B1202" s="37" t="s">
        <v>658</v>
      </c>
      <c r="C1202" s="43" t="s">
        <v>509</v>
      </c>
      <c r="D1202" s="1"/>
    </row>
    <row r="1203" spans="1:4" ht="18.75" customHeight="1">
      <c r="A1203" s="34">
        <v>1202</v>
      </c>
      <c r="B1203" s="37" t="s">
        <v>311</v>
      </c>
      <c r="C1203" s="43" t="s">
        <v>518</v>
      </c>
      <c r="D1203" s="1"/>
    </row>
    <row r="1204" spans="1:4" ht="18.75" customHeight="1">
      <c r="A1204" s="34">
        <v>1203</v>
      </c>
      <c r="B1204" s="37" t="s">
        <v>312</v>
      </c>
      <c r="C1204" s="43" t="s">
        <v>514</v>
      </c>
      <c r="D1204" s="1"/>
    </row>
    <row r="1205" spans="1:4" ht="18.75" customHeight="1">
      <c r="A1205" s="34">
        <v>1204</v>
      </c>
      <c r="B1205" s="37" t="s">
        <v>313</v>
      </c>
      <c r="C1205" s="44" t="s">
        <v>4745</v>
      </c>
      <c r="D1205" s="1"/>
    </row>
    <row r="1206" spans="1:4" ht="18.75" customHeight="1">
      <c r="A1206" s="34">
        <v>1205</v>
      </c>
      <c r="B1206" s="37" t="s">
        <v>314</v>
      </c>
      <c r="C1206" s="44" t="s">
        <v>4745</v>
      </c>
      <c r="D1206" s="1"/>
    </row>
    <row r="1207" spans="1:4" ht="18.75" customHeight="1">
      <c r="A1207" s="34">
        <v>1206</v>
      </c>
      <c r="B1207" s="37" t="s">
        <v>315</v>
      </c>
      <c r="C1207" s="43" t="s">
        <v>654</v>
      </c>
      <c r="D1207" s="1"/>
    </row>
    <row r="1208" spans="1:4" ht="18.75" customHeight="1">
      <c r="A1208" s="34">
        <v>1207</v>
      </c>
      <c r="B1208" s="37" t="s">
        <v>316</v>
      </c>
      <c r="C1208" s="43" t="s">
        <v>510</v>
      </c>
      <c r="D1208" s="1"/>
    </row>
    <row r="1209" spans="1:4" ht="18.75" customHeight="1">
      <c r="A1209" s="34">
        <v>1208</v>
      </c>
      <c r="B1209" s="37" t="s">
        <v>317</v>
      </c>
      <c r="C1209" s="44" t="s">
        <v>514</v>
      </c>
      <c r="D1209" s="1"/>
    </row>
    <row r="1210" spans="1:4" ht="18.75" customHeight="1">
      <c r="A1210" s="34">
        <v>1209</v>
      </c>
      <c r="B1210" s="37" t="s">
        <v>318</v>
      </c>
      <c r="C1210" s="44" t="s">
        <v>553</v>
      </c>
      <c r="D1210" s="1"/>
    </row>
    <row r="1211" spans="1:4" ht="18.75" customHeight="1">
      <c r="A1211" s="34">
        <v>1210</v>
      </c>
      <c r="B1211" s="35" t="s">
        <v>319</v>
      </c>
      <c r="C1211" s="44" t="s">
        <v>510</v>
      </c>
      <c r="D1211" s="1"/>
    </row>
    <row r="1212" spans="1:4" ht="18.75" customHeight="1">
      <c r="A1212" s="34">
        <v>1211</v>
      </c>
      <c r="B1212" s="35" t="s">
        <v>320</v>
      </c>
      <c r="C1212" s="44" t="s">
        <v>511</v>
      </c>
      <c r="D1212" s="1"/>
    </row>
    <row r="1213" spans="1:4" ht="18.75" customHeight="1">
      <c r="A1213" s="34">
        <v>1212</v>
      </c>
      <c r="B1213" s="35" t="s">
        <v>321</v>
      </c>
      <c r="C1213" s="44" t="s">
        <v>511</v>
      </c>
      <c r="D1213" s="1"/>
    </row>
    <row r="1214" spans="1:4" ht="18.75" customHeight="1">
      <c r="A1214" s="34">
        <v>1213</v>
      </c>
      <c r="B1214" s="35" t="s">
        <v>322</v>
      </c>
      <c r="C1214" s="44" t="s">
        <v>509</v>
      </c>
      <c r="D1214" s="1"/>
    </row>
    <row r="1215" spans="1:4" ht="18.75" customHeight="1">
      <c r="A1215" s="34">
        <v>1214</v>
      </c>
      <c r="B1215" s="35" t="s">
        <v>323</v>
      </c>
      <c r="C1215" s="44" t="s">
        <v>509</v>
      </c>
      <c r="D1215" s="1"/>
    </row>
    <row r="1216" spans="1:4" ht="18.75" customHeight="1">
      <c r="A1216" s="34">
        <v>1215</v>
      </c>
      <c r="B1216" s="35" t="s">
        <v>1786</v>
      </c>
      <c r="C1216" s="44" t="s">
        <v>874</v>
      </c>
      <c r="D1216" s="1"/>
    </row>
    <row r="1217" spans="1:4" ht="18.75" customHeight="1">
      <c r="A1217" s="34">
        <v>1216</v>
      </c>
      <c r="B1217" s="35" t="s">
        <v>1787</v>
      </c>
      <c r="C1217" s="44" t="s">
        <v>874</v>
      </c>
      <c r="D1217" s="1"/>
    </row>
    <row r="1218" spans="1:4" ht="18.75" customHeight="1">
      <c r="A1218" s="34">
        <v>1217</v>
      </c>
      <c r="B1218" s="35" t="s">
        <v>1788</v>
      </c>
      <c r="C1218" s="44" t="s">
        <v>874</v>
      </c>
      <c r="D1218" s="1"/>
    </row>
    <row r="1219" spans="1:4" ht="18.75" customHeight="1">
      <c r="A1219" s="34">
        <v>1218</v>
      </c>
      <c r="B1219" s="35" t="s">
        <v>1789</v>
      </c>
      <c r="C1219" s="44" t="s">
        <v>518</v>
      </c>
      <c r="D1219" s="1"/>
    </row>
    <row r="1220" spans="1:4" ht="18.75" customHeight="1">
      <c r="A1220" s="34">
        <v>1219</v>
      </c>
      <c r="B1220" s="37" t="s">
        <v>1790</v>
      </c>
      <c r="C1220" s="44" t="s">
        <v>874</v>
      </c>
      <c r="D1220" s="1"/>
    </row>
    <row r="1221" spans="1:4" ht="18.75" customHeight="1">
      <c r="A1221" s="34">
        <v>1220</v>
      </c>
      <c r="B1221" s="37" t="s">
        <v>1791</v>
      </c>
      <c r="C1221" s="44" t="s">
        <v>874</v>
      </c>
      <c r="D1221" s="1"/>
    </row>
    <row r="1222" spans="1:4" ht="18.75" customHeight="1">
      <c r="A1222" s="34">
        <v>1221</v>
      </c>
      <c r="B1222" s="37" t="s">
        <v>1792</v>
      </c>
      <c r="C1222" s="44" t="s">
        <v>874</v>
      </c>
      <c r="D1222" s="1"/>
    </row>
    <row r="1223" spans="1:4" ht="18.75" customHeight="1">
      <c r="A1223" s="34">
        <v>1222</v>
      </c>
      <c r="B1223" s="37" t="s">
        <v>1793</v>
      </c>
      <c r="C1223" s="44" t="s">
        <v>874</v>
      </c>
      <c r="D1223" s="1"/>
    </row>
    <row r="1224" spans="1:4" ht="18.75" customHeight="1">
      <c r="A1224" s="34">
        <v>1223</v>
      </c>
      <c r="B1224" s="37" t="s">
        <v>1794</v>
      </c>
      <c r="C1224" s="44" t="s">
        <v>874</v>
      </c>
      <c r="D1224" s="1"/>
    </row>
    <row r="1225" spans="1:4" ht="18.75" customHeight="1">
      <c r="A1225" s="34">
        <v>1224</v>
      </c>
      <c r="B1225" s="37" t="s">
        <v>1495</v>
      </c>
      <c r="C1225" s="44" t="s">
        <v>874</v>
      </c>
      <c r="D1225" s="1"/>
    </row>
    <row r="1226" spans="1:4" ht="18.75" customHeight="1">
      <c r="A1226" s="34">
        <v>1225</v>
      </c>
      <c r="B1226" s="37" t="s">
        <v>1496</v>
      </c>
      <c r="C1226" s="43" t="s">
        <v>874</v>
      </c>
      <c r="D1226" s="1"/>
    </row>
    <row r="1227" spans="1:4" ht="18.75" customHeight="1">
      <c r="A1227" s="34">
        <v>1226</v>
      </c>
      <c r="B1227" s="37" t="s">
        <v>2158</v>
      </c>
      <c r="C1227" s="44" t="s">
        <v>509</v>
      </c>
      <c r="D1227" s="1"/>
    </row>
    <row r="1228" spans="1:4" ht="18.75" customHeight="1">
      <c r="A1228" s="34">
        <v>1227</v>
      </c>
      <c r="B1228" s="37" t="s">
        <v>4737</v>
      </c>
      <c r="C1228" s="44" t="s">
        <v>509</v>
      </c>
      <c r="D1228" s="1"/>
    </row>
    <row r="1229" spans="1:4" ht="18.75" customHeight="1">
      <c r="A1229" s="34">
        <v>1228</v>
      </c>
      <c r="B1229" s="37" t="s">
        <v>4613</v>
      </c>
      <c r="C1229" s="44" t="s">
        <v>509</v>
      </c>
      <c r="D1229" s="1"/>
    </row>
    <row r="1230" spans="1:4" ht="18.75" customHeight="1">
      <c r="A1230" s="34">
        <v>1229</v>
      </c>
      <c r="B1230" s="37" t="s">
        <v>802</v>
      </c>
      <c r="C1230" s="44" t="s">
        <v>509</v>
      </c>
      <c r="D1230" s="1"/>
    </row>
    <row r="1231" spans="1:4" ht="18.75" customHeight="1">
      <c r="A1231" s="34">
        <v>1230</v>
      </c>
      <c r="B1231" s="37" t="s">
        <v>803</v>
      </c>
      <c r="C1231" s="44" t="s">
        <v>509</v>
      </c>
      <c r="D1231" s="1"/>
    </row>
    <row r="1232" spans="1:4" ht="18.75" customHeight="1">
      <c r="A1232" s="34">
        <v>1231</v>
      </c>
      <c r="B1232" s="37" t="s">
        <v>1520</v>
      </c>
      <c r="C1232" s="44" t="s">
        <v>509</v>
      </c>
      <c r="D1232" s="1"/>
    </row>
    <row r="1233" spans="1:4" ht="18.75" customHeight="1">
      <c r="A1233" s="34">
        <v>1232</v>
      </c>
      <c r="B1233" s="85" t="s">
        <v>2146</v>
      </c>
      <c r="C1233" s="44" t="s">
        <v>509</v>
      </c>
      <c r="D1233" s="1"/>
    </row>
    <row r="1234" spans="1:4" ht="18.75" customHeight="1">
      <c r="A1234" s="34">
        <v>1233</v>
      </c>
      <c r="B1234" s="37" t="s">
        <v>324</v>
      </c>
      <c r="C1234" s="44" t="s">
        <v>511</v>
      </c>
      <c r="D1234" s="1"/>
    </row>
    <row r="1235" spans="1:4" ht="18.75" customHeight="1">
      <c r="A1235" s="34">
        <v>1234</v>
      </c>
      <c r="B1235" s="37" t="s">
        <v>734</v>
      </c>
      <c r="C1235" s="36" t="s">
        <v>660</v>
      </c>
      <c r="D1235" s="1"/>
    </row>
    <row r="1236" spans="1:4" ht="18.75" customHeight="1">
      <c r="A1236" s="34">
        <v>1235</v>
      </c>
      <c r="B1236" s="37" t="s">
        <v>2084</v>
      </c>
      <c r="C1236" s="36" t="s">
        <v>703</v>
      </c>
      <c r="D1236" s="1"/>
    </row>
    <row r="1237" spans="1:4" ht="18.75" customHeight="1">
      <c r="A1237" s="34">
        <v>1236</v>
      </c>
      <c r="B1237" s="37" t="s">
        <v>2086</v>
      </c>
      <c r="C1237" s="36" t="s">
        <v>703</v>
      </c>
      <c r="D1237" s="1"/>
    </row>
    <row r="1238" spans="1:4" ht="18.75" customHeight="1">
      <c r="A1238" s="34">
        <v>1237</v>
      </c>
      <c r="B1238" s="37" t="s">
        <v>1513</v>
      </c>
      <c r="C1238" s="36" t="s">
        <v>874</v>
      </c>
      <c r="D1238" s="1"/>
    </row>
    <row r="1239" spans="1:4" ht="18.75" customHeight="1">
      <c r="A1239" s="34">
        <v>1238</v>
      </c>
      <c r="B1239" s="37" t="s">
        <v>1795</v>
      </c>
      <c r="C1239" s="36" t="s">
        <v>874</v>
      </c>
      <c r="D1239" s="1"/>
    </row>
    <row r="1240" spans="1:4" ht="18.75" customHeight="1">
      <c r="A1240" s="34">
        <v>1239</v>
      </c>
      <c r="B1240" s="37" t="s">
        <v>1392</v>
      </c>
      <c r="C1240" s="36" t="s">
        <v>874</v>
      </c>
      <c r="D1240" s="1"/>
    </row>
    <row r="1241" spans="1:4" ht="18.75" customHeight="1">
      <c r="A1241" s="34">
        <v>1240</v>
      </c>
      <c r="B1241" s="37" t="s">
        <v>1393</v>
      </c>
      <c r="C1241" s="43" t="s">
        <v>874</v>
      </c>
      <c r="D1241" s="1"/>
    </row>
    <row r="1242" spans="1:4" ht="18.75" customHeight="1">
      <c r="A1242" s="34">
        <v>1241</v>
      </c>
      <c r="B1242" s="35" t="s">
        <v>878</v>
      </c>
      <c r="C1242" s="36" t="s">
        <v>874</v>
      </c>
      <c r="D1242" s="1"/>
    </row>
    <row r="1243" spans="1:4" ht="18.75" customHeight="1">
      <c r="A1243" s="34">
        <v>1242</v>
      </c>
      <c r="B1243" s="35" t="s">
        <v>1483</v>
      </c>
      <c r="C1243" s="36" t="s">
        <v>874</v>
      </c>
      <c r="D1243" s="1"/>
    </row>
    <row r="1244" spans="1:4" ht="18.75" customHeight="1">
      <c r="A1244" s="34">
        <v>1243</v>
      </c>
      <c r="B1244" s="35" t="s">
        <v>1484</v>
      </c>
      <c r="C1244" s="36" t="s">
        <v>874</v>
      </c>
      <c r="D1244" s="1"/>
    </row>
    <row r="1245" spans="1:4" ht="18.75" customHeight="1">
      <c r="A1245" s="34">
        <v>1244</v>
      </c>
      <c r="B1245" s="35" t="s">
        <v>1395</v>
      </c>
      <c r="C1245" s="36" t="s">
        <v>874</v>
      </c>
      <c r="D1245" s="1"/>
    </row>
    <row r="1246" spans="1:4" ht="18.75" customHeight="1">
      <c r="A1246" s="34">
        <v>1245</v>
      </c>
      <c r="B1246" s="35" t="s">
        <v>325</v>
      </c>
      <c r="C1246" s="36" t="s">
        <v>813</v>
      </c>
      <c r="D1246" s="1"/>
    </row>
    <row r="1247" spans="1:4" ht="18.75" customHeight="1">
      <c r="A1247" s="34">
        <v>1246</v>
      </c>
      <c r="B1247" s="35" t="s">
        <v>970</v>
      </c>
      <c r="C1247" s="36" t="s">
        <v>874</v>
      </c>
      <c r="D1247" s="1"/>
    </row>
    <row r="1248" spans="1:4" ht="18.75" customHeight="1">
      <c r="A1248" s="34">
        <v>1247</v>
      </c>
      <c r="B1248" s="35" t="s">
        <v>971</v>
      </c>
      <c r="C1248" s="36" t="s">
        <v>874</v>
      </c>
      <c r="D1248" s="1"/>
    </row>
    <row r="1249" spans="1:4" ht="18.75" customHeight="1">
      <c r="A1249" s="34">
        <v>1248</v>
      </c>
      <c r="B1249" s="35" t="s">
        <v>972</v>
      </c>
      <c r="C1249" s="36" t="s">
        <v>874</v>
      </c>
      <c r="D1249" s="1"/>
    </row>
    <row r="1250" spans="1:4" ht="18.75" customHeight="1">
      <c r="A1250" s="34">
        <v>1249</v>
      </c>
      <c r="B1250" s="35" t="s">
        <v>973</v>
      </c>
      <c r="C1250" s="36" t="s">
        <v>874</v>
      </c>
      <c r="D1250" s="1"/>
    </row>
    <row r="1251" spans="1:4" ht="18.75" customHeight="1">
      <c r="A1251" s="34">
        <v>1250</v>
      </c>
      <c r="B1251" s="35" t="s">
        <v>1044</v>
      </c>
      <c r="C1251" s="36" t="s">
        <v>874</v>
      </c>
      <c r="D1251" s="1"/>
    </row>
    <row r="1252" spans="1:4" ht="18.75" customHeight="1">
      <c r="A1252" s="34">
        <v>1251</v>
      </c>
      <c r="B1252" s="35" t="s">
        <v>1796</v>
      </c>
      <c r="C1252" s="44" t="s">
        <v>874</v>
      </c>
      <c r="D1252" s="1"/>
    </row>
    <row r="1253" spans="1:4" ht="18.75" customHeight="1">
      <c r="A1253" s="34">
        <v>1252</v>
      </c>
      <c r="B1253" s="37" t="s">
        <v>1797</v>
      </c>
      <c r="C1253" s="43" t="s">
        <v>874</v>
      </c>
      <c r="D1253" s="1"/>
    </row>
    <row r="1254" spans="1:4" ht="18.75" customHeight="1">
      <c r="A1254" s="34">
        <v>1253</v>
      </c>
      <c r="B1254" s="37" t="s">
        <v>1798</v>
      </c>
      <c r="C1254" s="43" t="s">
        <v>874</v>
      </c>
      <c r="D1254" s="1"/>
    </row>
    <row r="1255" spans="1:4" ht="18.75" customHeight="1">
      <c r="A1255" s="34">
        <v>1254</v>
      </c>
      <c r="B1255" s="37" t="s">
        <v>1799</v>
      </c>
      <c r="C1255" s="43" t="s">
        <v>874</v>
      </c>
      <c r="D1255" s="1"/>
    </row>
    <row r="1256" spans="1:4" ht="18.75" customHeight="1">
      <c r="A1256" s="34">
        <v>1255</v>
      </c>
      <c r="B1256" s="37" t="s">
        <v>1800</v>
      </c>
      <c r="C1256" s="43" t="s">
        <v>874</v>
      </c>
      <c r="D1256" s="1"/>
    </row>
    <row r="1257" spans="1:4" ht="18.75" customHeight="1">
      <c r="A1257" s="34">
        <v>1256</v>
      </c>
      <c r="B1257" s="37" t="s">
        <v>924</v>
      </c>
      <c r="C1257" s="44" t="s">
        <v>515</v>
      </c>
      <c r="D1257" s="1"/>
    </row>
    <row r="1258" spans="1:4" ht="18.75" customHeight="1">
      <c r="A1258" s="34">
        <v>1257</v>
      </c>
      <c r="B1258" s="37" t="s">
        <v>644</v>
      </c>
      <c r="C1258" s="43" t="s">
        <v>515</v>
      </c>
      <c r="D1258" s="1"/>
    </row>
    <row r="1259" spans="1:4" ht="18.75" customHeight="1">
      <c r="A1259" s="34">
        <v>1258</v>
      </c>
      <c r="B1259" s="37" t="s">
        <v>643</v>
      </c>
      <c r="C1259" s="36" t="s">
        <v>556</v>
      </c>
      <c r="D1259" s="1"/>
    </row>
    <row r="1260" spans="1:4" ht="18.75" customHeight="1">
      <c r="A1260" s="34">
        <v>1259</v>
      </c>
      <c r="B1260" s="37" t="s">
        <v>545</v>
      </c>
      <c r="C1260" s="43" t="s">
        <v>556</v>
      </c>
      <c r="D1260" s="1"/>
    </row>
    <row r="1261" spans="1:4" ht="18.75" customHeight="1">
      <c r="A1261" s="34">
        <v>1260</v>
      </c>
      <c r="B1261" s="37" t="s">
        <v>546</v>
      </c>
      <c r="C1261" s="43" t="s">
        <v>556</v>
      </c>
      <c r="D1261" s="1"/>
    </row>
    <row r="1262" spans="1:4" ht="18.75" customHeight="1">
      <c r="A1262" s="34">
        <v>1261</v>
      </c>
      <c r="B1262" s="37" t="s">
        <v>844</v>
      </c>
      <c r="C1262" s="44" t="s">
        <v>825</v>
      </c>
      <c r="D1262" s="1"/>
    </row>
    <row r="1263" spans="1:4" ht="18.75" customHeight="1">
      <c r="A1263" s="34">
        <v>1262</v>
      </c>
      <c r="B1263" s="37" t="s">
        <v>326</v>
      </c>
      <c r="C1263" s="43" t="s">
        <v>518</v>
      </c>
      <c r="D1263" s="1"/>
    </row>
    <row r="1264" spans="1:4" ht="18.75" customHeight="1">
      <c r="A1264" s="34">
        <v>1263</v>
      </c>
      <c r="B1264" s="37" t="s">
        <v>754</v>
      </c>
      <c r="C1264" s="43" t="s">
        <v>730</v>
      </c>
      <c r="D1264" s="1"/>
    </row>
    <row r="1265" spans="1:4" ht="18.75" customHeight="1">
      <c r="A1265" s="34">
        <v>1264</v>
      </c>
      <c r="B1265" s="37" t="s">
        <v>327</v>
      </c>
      <c r="C1265" s="40" t="s">
        <v>556</v>
      </c>
      <c r="D1265" s="1"/>
    </row>
    <row r="1266" spans="1:4" ht="18.75" customHeight="1">
      <c r="A1266" s="34">
        <v>1265</v>
      </c>
      <c r="B1266" s="37" t="s">
        <v>328</v>
      </c>
      <c r="C1266" s="43" t="s">
        <v>696</v>
      </c>
      <c r="D1266" s="1"/>
    </row>
    <row r="1267" spans="1:4" ht="18.75" customHeight="1">
      <c r="A1267" s="34">
        <v>1266</v>
      </c>
      <c r="B1267" s="37" t="s">
        <v>845</v>
      </c>
      <c r="C1267" s="43" t="s">
        <v>825</v>
      </c>
      <c r="D1267" s="1"/>
    </row>
    <row r="1268" spans="1:4" ht="18.75" customHeight="1">
      <c r="A1268" s="34">
        <v>1267</v>
      </c>
      <c r="B1268" s="37" t="s">
        <v>329</v>
      </c>
      <c r="C1268" s="44" t="s">
        <v>510</v>
      </c>
      <c r="D1268" s="1"/>
    </row>
    <row r="1269" spans="1:4" ht="18.75" customHeight="1">
      <c r="A1269" s="34">
        <v>1268</v>
      </c>
      <c r="B1269" s="37" t="s">
        <v>330</v>
      </c>
      <c r="C1269" s="43" t="s">
        <v>520</v>
      </c>
      <c r="D1269" s="1"/>
    </row>
    <row r="1270" spans="1:4" ht="18.75" customHeight="1">
      <c r="A1270" s="34">
        <v>1269</v>
      </c>
      <c r="B1270" s="37" t="s">
        <v>565</v>
      </c>
      <c r="C1270" s="44" t="s">
        <v>515</v>
      </c>
      <c r="D1270" s="1"/>
    </row>
    <row r="1271" spans="1:4" ht="18.75" customHeight="1">
      <c r="A1271" s="34">
        <v>1270</v>
      </c>
      <c r="B1271" s="37" t="s">
        <v>331</v>
      </c>
      <c r="C1271" s="44" t="s">
        <v>518</v>
      </c>
      <c r="D1271" s="1"/>
    </row>
    <row r="1272" spans="1:4" ht="18.75" customHeight="1">
      <c r="A1272" s="34">
        <v>1271</v>
      </c>
      <c r="B1272" s="37" t="s">
        <v>332</v>
      </c>
      <c r="C1272" s="44" t="s">
        <v>535</v>
      </c>
      <c r="D1272" s="1"/>
    </row>
    <row r="1273" spans="1:4" ht="18.75" customHeight="1">
      <c r="A1273" s="34">
        <v>1272</v>
      </c>
      <c r="B1273" s="37" t="s">
        <v>772</v>
      </c>
      <c r="C1273" s="43" t="s">
        <v>771</v>
      </c>
      <c r="D1273" s="1"/>
    </row>
    <row r="1274" spans="1:4" ht="18.75" customHeight="1">
      <c r="A1274" s="34">
        <v>1273</v>
      </c>
      <c r="B1274" s="37" t="s">
        <v>333</v>
      </c>
      <c r="C1274" s="40" t="s">
        <v>813</v>
      </c>
      <c r="D1274" s="1"/>
    </row>
    <row r="1275" spans="1:4" ht="18.75" customHeight="1">
      <c r="A1275" s="34">
        <v>1274</v>
      </c>
      <c r="B1275" s="37" t="s">
        <v>334</v>
      </c>
      <c r="C1275" s="40" t="s">
        <v>517</v>
      </c>
      <c r="D1275" s="1"/>
    </row>
    <row r="1276" spans="1:4" ht="18.75" customHeight="1">
      <c r="A1276" s="34">
        <v>1275</v>
      </c>
      <c r="B1276" s="37" t="s">
        <v>335</v>
      </c>
      <c r="C1276" s="43" t="s">
        <v>654</v>
      </c>
      <c r="D1276" s="1"/>
    </row>
    <row r="1277" spans="1:4" ht="18.75" customHeight="1">
      <c r="A1277" s="34">
        <v>1276</v>
      </c>
      <c r="B1277" s="37" t="s">
        <v>797</v>
      </c>
      <c r="C1277" s="36" t="s">
        <v>758</v>
      </c>
      <c r="D1277" s="1"/>
    </row>
    <row r="1278" spans="1:4" ht="18.75" customHeight="1">
      <c r="A1278" s="34">
        <v>1277</v>
      </c>
      <c r="B1278" s="37" t="s">
        <v>336</v>
      </c>
      <c r="C1278" s="36" t="s">
        <v>654</v>
      </c>
      <c r="D1278" s="1"/>
    </row>
    <row r="1279" spans="1:4" ht="18.75" customHeight="1">
      <c r="A1279" s="34">
        <v>1278</v>
      </c>
      <c r="B1279" s="37" t="s">
        <v>337</v>
      </c>
      <c r="C1279" s="36" t="s">
        <v>515</v>
      </c>
      <c r="D1279" s="1"/>
    </row>
    <row r="1280" spans="1:4" ht="18.75" customHeight="1">
      <c r="A1280" s="34">
        <v>1279</v>
      </c>
      <c r="B1280" s="37" t="s">
        <v>563</v>
      </c>
      <c r="C1280" s="36" t="s">
        <v>515</v>
      </c>
      <c r="D1280" s="1"/>
    </row>
    <row r="1281" spans="1:4" ht="18.75" customHeight="1">
      <c r="A1281" s="34">
        <v>1280</v>
      </c>
      <c r="B1281" s="35" t="s">
        <v>338</v>
      </c>
      <c r="C1281" s="36" t="s">
        <v>556</v>
      </c>
      <c r="D1281" s="1"/>
    </row>
    <row r="1282" spans="1:4" ht="18.75" customHeight="1">
      <c r="A1282" s="34">
        <v>1281</v>
      </c>
      <c r="B1282" s="35" t="s">
        <v>1270</v>
      </c>
      <c r="C1282" s="36" t="s">
        <v>874</v>
      </c>
      <c r="D1282" s="1"/>
    </row>
    <row r="1283" spans="1:4" ht="18.75" customHeight="1">
      <c r="A1283" s="34">
        <v>1282</v>
      </c>
      <c r="B1283" s="35" t="s">
        <v>1271</v>
      </c>
      <c r="C1283" s="36" t="s">
        <v>874</v>
      </c>
      <c r="D1283" s="1"/>
    </row>
    <row r="1284" spans="1:4" ht="18.75" customHeight="1">
      <c r="A1284" s="34">
        <v>1283</v>
      </c>
      <c r="B1284" s="35" t="s">
        <v>1272</v>
      </c>
      <c r="C1284" s="36" t="s">
        <v>874</v>
      </c>
      <c r="D1284" s="1"/>
    </row>
    <row r="1285" spans="1:4" ht="18.75" customHeight="1">
      <c r="A1285" s="34">
        <v>1284</v>
      </c>
      <c r="B1285" s="35" t="s">
        <v>1273</v>
      </c>
      <c r="C1285" s="36" t="s">
        <v>874</v>
      </c>
      <c r="D1285" s="1"/>
    </row>
    <row r="1286" spans="1:4" ht="18.75" customHeight="1">
      <c r="A1286" s="34">
        <v>1285</v>
      </c>
      <c r="B1286" s="35" t="s">
        <v>1801</v>
      </c>
      <c r="C1286" s="36" t="s">
        <v>874</v>
      </c>
      <c r="D1286" s="1"/>
    </row>
    <row r="1287" spans="1:4" ht="18.75" customHeight="1">
      <c r="A1287" s="34">
        <v>1286</v>
      </c>
      <c r="B1287" s="35" t="s">
        <v>1802</v>
      </c>
      <c r="C1287" s="36" t="s">
        <v>874</v>
      </c>
      <c r="D1287" s="1"/>
    </row>
    <row r="1288" spans="1:4" ht="18.75" customHeight="1">
      <c r="A1288" s="34">
        <v>1287</v>
      </c>
      <c r="B1288" s="37" t="s">
        <v>1803</v>
      </c>
      <c r="C1288" s="43" t="s">
        <v>874</v>
      </c>
      <c r="D1288" s="1"/>
    </row>
    <row r="1289" spans="1:4" ht="18.75" customHeight="1">
      <c r="A1289" s="34">
        <v>1288</v>
      </c>
      <c r="B1289" s="37" t="s">
        <v>1804</v>
      </c>
      <c r="C1289" s="43" t="s">
        <v>874</v>
      </c>
      <c r="D1289" s="1"/>
    </row>
    <row r="1290" spans="1:4" ht="18.75" customHeight="1">
      <c r="A1290" s="34">
        <v>1289</v>
      </c>
      <c r="B1290" s="37" t="s">
        <v>1805</v>
      </c>
      <c r="C1290" s="43" t="s">
        <v>874</v>
      </c>
      <c r="D1290" s="1"/>
    </row>
    <row r="1291" spans="1:4" ht="18.75" customHeight="1">
      <c r="A1291" s="34">
        <v>1290</v>
      </c>
      <c r="B1291" s="37" t="s">
        <v>1806</v>
      </c>
      <c r="C1291" s="43" t="s">
        <v>874</v>
      </c>
      <c r="D1291" s="1"/>
    </row>
    <row r="1292" spans="1:4" ht="18.75" customHeight="1">
      <c r="A1292" s="34">
        <v>1291</v>
      </c>
      <c r="B1292" s="37" t="s">
        <v>1807</v>
      </c>
      <c r="C1292" s="43" t="s">
        <v>874</v>
      </c>
      <c r="D1292" s="1"/>
    </row>
    <row r="1293" spans="1:4" ht="18.75" customHeight="1">
      <c r="A1293" s="34">
        <v>1292</v>
      </c>
      <c r="B1293" s="37" t="s">
        <v>339</v>
      </c>
      <c r="C1293" s="44" t="s">
        <v>535</v>
      </c>
      <c r="D1293" s="1"/>
    </row>
    <row r="1294" spans="1:4" ht="18.75" customHeight="1">
      <c r="A1294" s="34">
        <v>1293</v>
      </c>
      <c r="B1294" s="37" t="s">
        <v>340</v>
      </c>
      <c r="C1294" s="44" t="s">
        <v>535</v>
      </c>
      <c r="D1294" s="1"/>
    </row>
    <row r="1295" spans="1:4" ht="18.75" customHeight="1">
      <c r="A1295" s="34">
        <v>1294</v>
      </c>
      <c r="B1295" s="37" t="s">
        <v>341</v>
      </c>
      <c r="C1295" s="36" t="s">
        <v>813</v>
      </c>
      <c r="D1295" s="1"/>
    </row>
    <row r="1296" spans="1:4" ht="18.75" customHeight="1">
      <c r="A1296" s="34">
        <v>1295</v>
      </c>
      <c r="B1296" s="37" t="s">
        <v>342</v>
      </c>
      <c r="C1296" s="40" t="s">
        <v>813</v>
      </c>
      <c r="D1296" s="1"/>
    </row>
    <row r="1297" spans="1:4" ht="18.75" customHeight="1">
      <c r="A1297" s="34">
        <v>1296</v>
      </c>
      <c r="B1297" s="37" t="s">
        <v>343</v>
      </c>
      <c r="C1297" s="36" t="s">
        <v>2188</v>
      </c>
      <c r="D1297" s="1"/>
    </row>
    <row r="1298" spans="1:4" ht="18.75" customHeight="1">
      <c r="A1298" s="34">
        <v>1297</v>
      </c>
      <c r="B1298" s="37" t="s">
        <v>887</v>
      </c>
      <c r="C1298" s="43" t="s">
        <v>537</v>
      </c>
      <c r="D1298" s="1"/>
    </row>
    <row r="1299" spans="1:4" ht="18.75" customHeight="1">
      <c r="A1299" s="34">
        <v>1298</v>
      </c>
      <c r="B1299" s="37" t="s">
        <v>900</v>
      </c>
      <c r="C1299" s="44" t="s">
        <v>537</v>
      </c>
      <c r="D1299" s="1"/>
    </row>
    <row r="1300" spans="1:4" ht="18.75" customHeight="1">
      <c r="A1300" s="34">
        <v>1299</v>
      </c>
      <c r="B1300" s="37" t="s">
        <v>941</v>
      </c>
      <c r="C1300" s="43" t="s">
        <v>730</v>
      </c>
      <c r="D1300" s="1"/>
    </row>
    <row r="1301" spans="1:4" ht="18.75" customHeight="1">
      <c r="A1301" s="34">
        <v>1300</v>
      </c>
      <c r="B1301" s="37" t="s">
        <v>344</v>
      </c>
      <c r="C1301" s="44" t="s">
        <v>4745</v>
      </c>
      <c r="D1301" s="1"/>
    </row>
    <row r="1302" spans="1:4" ht="18.75" customHeight="1">
      <c r="A1302" s="34">
        <v>1301</v>
      </c>
      <c r="B1302" s="37" t="s">
        <v>345</v>
      </c>
      <c r="C1302" s="43" t="s">
        <v>813</v>
      </c>
      <c r="D1302" s="1"/>
    </row>
    <row r="1303" spans="1:4" ht="18.75" customHeight="1">
      <c r="A1303" s="34">
        <v>1302</v>
      </c>
      <c r="B1303" s="37" t="s">
        <v>346</v>
      </c>
      <c r="C1303" s="44" t="s">
        <v>4745</v>
      </c>
      <c r="D1303" s="1"/>
    </row>
    <row r="1304" spans="1:4" ht="18.75" customHeight="1">
      <c r="A1304" s="34">
        <v>1303</v>
      </c>
      <c r="B1304" s="37" t="s">
        <v>347</v>
      </c>
      <c r="C1304" s="43" t="s">
        <v>2188</v>
      </c>
      <c r="D1304" s="1"/>
    </row>
    <row r="1305" spans="1:4" ht="18.75" customHeight="1">
      <c r="A1305" s="34">
        <v>1304</v>
      </c>
      <c r="B1305" s="37" t="s">
        <v>2136</v>
      </c>
      <c r="C1305" s="43" t="s">
        <v>718</v>
      </c>
      <c r="D1305" s="1"/>
    </row>
    <row r="1306" spans="1:4" ht="18.75" customHeight="1">
      <c r="A1306" s="34">
        <v>1305</v>
      </c>
      <c r="B1306" s="37" t="s">
        <v>348</v>
      </c>
      <c r="C1306" s="43" t="s">
        <v>550</v>
      </c>
      <c r="D1306" s="1"/>
    </row>
    <row r="1307" spans="1:4" ht="18.75" customHeight="1">
      <c r="A1307" s="34">
        <v>1306</v>
      </c>
      <c r="B1307" s="37" t="s">
        <v>349</v>
      </c>
      <c r="C1307" s="43" t="s">
        <v>518</v>
      </c>
      <c r="D1307" s="1"/>
    </row>
    <row r="1308" spans="1:4" ht="18.75" customHeight="1">
      <c r="A1308" s="34">
        <v>1307</v>
      </c>
      <c r="B1308" s="37" t="s">
        <v>350</v>
      </c>
      <c r="C1308" s="44" t="s">
        <v>518</v>
      </c>
      <c r="D1308" s="1"/>
    </row>
    <row r="1309" spans="1:4" ht="18.75" customHeight="1">
      <c r="A1309" s="34">
        <v>1308</v>
      </c>
      <c r="B1309" s="37" t="s">
        <v>351</v>
      </c>
      <c r="C1309" s="43" t="s">
        <v>518</v>
      </c>
      <c r="D1309" s="1"/>
    </row>
    <row r="1310" spans="1:4" ht="18.75" customHeight="1">
      <c r="A1310" s="34">
        <v>1309</v>
      </c>
      <c r="B1310" s="37" t="s">
        <v>352</v>
      </c>
      <c r="C1310" s="43" t="s">
        <v>518</v>
      </c>
      <c r="D1310" s="1"/>
    </row>
    <row r="1311" spans="1:4" ht="18.75" customHeight="1">
      <c r="A1311" s="34">
        <v>1310</v>
      </c>
      <c r="B1311" s="37" t="s">
        <v>353</v>
      </c>
      <c r="C1311" s="43" t="s">
        <v>518</v>
      </c>
      <c r="D1311" s="1"/>
    </row>
    <row r="1312" spans="1:4" ht="18.75" customHeight="1">
      <c r="A1312" s="34">
        <v>1311</v>
      </c>
      <c r="B1312" s="37" t="s">
        <v>354</v>
      </c>
      <c r="C1312" s="36" t="s">
        <v>518</v>
      </c>
      <c r="D1312" s="1"/>
    </row>
    <row r="1313" spans="1:4" ht="18.75" customHeight="1">
      <c r="A1313" s="34">
        <v>1312</v>
      </c>
      <c r="B1313" s="37" t="s">
        <v>355</v>
      </c>
      <c r="C1313" s="36" t="s">
        <v>553</v>
      </c>
      <c r="D1313" s="1"/>
    </row>
    <row r="1314" spans="1:4" ht="18.75" customHeight="1">
      <c r="A1314" s="34">
        <v>1313</v>
      </c>
      <c r="B1314" s="37" t="s">
        <v>356</v>
      </c>
      <c r="C1314" s="36" t="s">
        <v>535</v>
      </c>
      <c r="D1314" s="1"/>
    </row>
    <row r="1315" spans="1:4" ht="18.75" customHeight="1">
      <c r="A1315" s="34">
        <v>1314</v>
      </c>
      <c r="B1315" s="37" t="s">
        <v>357</v>
      </c>
      <c r="C1315" s="36" t="s">
        <v>654</v>
      </c>
      <c r="D1315" s="1"/>
    </row>
    <row r="1316" spans="1:4" ht="18.75" customHeight="1">
      <c r="A1316" s="34">
        <v>1315</v>
      </c>
      <c r="B1316" s="37" t="s">
        <v>358</v>
      </c>
      <c r="C1316" s="36" t="s">
        <v>556</v>
      </c>
      <c r="D1316" s="1"/>
    </row>
    <row r="1317" spans="1:4" ht="18.75" customHeight="1">
      <c r="A1317" s="34">
        <v>1316</v>
      </c>
      <c r="B1317" s="37" t="s">
        <v>1425</v>
      </c>
      <c r="C1317" s="36" t="s">
        <v>874</v>
      </c>
      <c r="D1317" s="1"/>
    </row>
    <row r="1318" spans="1:4" ht="18.75" customHeight="1">
      <c r="A1318" s="34">
        <v>1317</v>
      </c>
      <c r="B1318" s="37" t="s">
        <v>1424</v>
      </c>
      <c r="C1318" s="36" t="s">
        <v>874</v>
      </c>
      <c r="D1318" s="1"/>
    </row>
    <row r="1319" spans="1:4" ht="18.75" customHeight="1">
      <c r="A1319" s="34">
        <v>1318</v>
      </c>
      <c r="B1319" s="37" t="s">
        <v>1423</v>
      </c>
      <c r="C1319" s="36" t="s">
        <v>874</v>
      </c>
      <c r="D1319" s="1"/>
    </row>
    <row r="1320" spans="1:4" ht="18.75" customHeight="1">
      <c r="A1320" s="34">
        <v>1319</v>
      </c>
      <c r="B1320" s="37" t="s">
        <v>1422</v>
      </c>
      <c r="C1320" s="36" t="s">
        <v>874</v>
      </c>
      <c r="D1320" s="1"/>
    </row>
    <row r="1321" spans="1:4" ht="18.75" customHeight="1">
      <c r="A1321" s="34">
        <v>1320</v>
      </c>
      <c r="B1321" s="35" t="s">
        <v>1402</v>
      </c>
      <c r="C1321" s="36" t="s">
        <v>874</v>
      </c>
      <c r="D1321" s="1"/>
    </row>
    <row r="1322" spans="1:4" ht="18.75" customHeight="1">
      <c r="A1322" s="34">
        <v>1321</v>
      </c>
      <c r="B1322" s="35" t="s">
        <v>1748</v>
      </c>
      <c r="C1322" s="36" t="s">
        <v>874</v>
      </c>
      <c r="D1322" s="1"/>
    </row>
    <row r="1323" spans="1:4" ht="18.75" customHeight="1">
      <c r="A1323" s="34">
        <v>1322</v>
      </c>
      <c r="B1323" s="35" t="s">
        <v>1749</v>
      </c>
      <c r="C1323" s="36" t="s">
        <v>874</v>
      </c>
      <c r="D1323" s="1"/>
    </row>
    <row r="1324" spans="1:4" ht="18.75" customHeight="1">
      <c r="A1324" s="34">
        <v>1323</v>
      </c>
      <c r="B1324" s="37" t="s">
        <v>1415</v>
      </c>
      <c r="C1324" s="36" t="s">
        <v>874</v>
      </c>
      <c r="D1324" s="1"/>
    </row>
    <row r="1325" spans="1:4" ht="18.75" customHeight="1">
      <c r="A1325" s="34">
        <v>1324</v>
      </c>
      <c r="B1325" s="37" t="s">
        <v>1416</v>
      </c>
      <c r="C1325" s="36" t="s">
        <v>874</v>
      </c>
      <c r="D1325" s="1"/>
    </row>
    <row r="1326" spans="1:4" ht="18.75" customHeight="1">
      <c r="A1326" s="34">
        <v>1325</v>
      </c>
      <c r="B1326" s="37" t="s">
        <v>2185</v>
      </c>
      <c r="C1326" s="44" t="s">
        <v>874</v>
      </c>
      <c r="D1326" s="1"/>
    </row>
    <row r="1327" spans="1:4" ht="18.75" customHeight="1">
      <c r="A1327" s="34">
        <v>1326</v>
      </c>
      <c r="B1327" s="37" t="s">
        <v>2186</v>
      </c>
      <c r="C1327" s="44" t="s">
        <v>874</v>
      </c>
      <c r="D1327" s="1"/>
    </row>
    <row r="1328" spans="1:4" ht="18.75" customHeight="1">
      <c r="A1328" s="34">
        <v>1327</v>
      </c>
      <c r="B1328" s="37" t="s">
        <v>2187</v>
      </c>
      <c r="C1328" s="44" t="s">
        <v>874</v>
      </c>
      <c r="D1328" s="1"/>
    </row>
    <row r="1329" spans="1:4" ht="18.75" customHeight="1">
      <c r="A1329" s="34">
        <v>1328</v>
      </c>
      <c r="B1329" s="37" t="s">
        <v>932</v>
      </c>
      <c r="C1329" s="44" t="s">
        <v>707</v>
      </c>
      <c r="D1329" s="1"/>
    </row>
    <row r="1330" spans="1:4" ht="18.75" customHeight="1">
      <c r="A1330" s="34">
        <v>1329</v>
      </c>
      <c r="B1330" s="37" t="s">
        <v>1367</v>
      </c>
      <c r="C1330" s="44" t="s">
        <v>707</v>
      </c>
      <c r="D1330" s="1"/>
    </row>
    <row r="1331" spans="1:4" ht="18.75" customHeight="1">
      <c r="A1331" s="34">
        <v>1330</v>
      </c>
      <c r="B1331" s="37" t="s">
        <v>882</v>
      </c>
      <c r="C1331" s="44" t="s">
        <v>806</v>
      </c>
      <c r="D1331" s="1"/>
    </row>
    <row r="1332" spans="1:4" ht="18.75" customHeight="1">
      <c r="A1332" s="34">
        <v>1331</v>
      </c>
      <c r="B1332" s="37" t="s">
        <v>917</v>
      </c>
      <c r="C1332" s="44" t="s">
        <v>806</v>
      </c>
      <c r="D1332" s="1"/>
    </row>
    <row r="1333" spans="1:4" ht="18.75" customHeight="1">
      <c r="A1333" s="34">
        <v>1332</v>
      </c>
      <c r="B1333" s="37" t="s">
        <v>1522</v>
      </c>
      <c r="C1333" s="43" t="s">
        <v>519</v>
      </c>
      <c r="D1333" s="1"/>
    </row>
    <row r="1334" spans="1:4" ht="18.75" customHeight="1">
      <c r="A1334" s="34">
        <v>1333</v>
      </c>
      <c r="B1334" s="37" t="s">
        <v>687</v>
      </c>
      <c r="C1334" s="43" t="s">
        <v>519</v>
      </c>
      <c r="D1334" s="1"/>
    </row>
    <row r="1335" spans="1:4" ht="18.75" customHeight="1">
      <c r="A1335" s="34">
        <v>1334</v>
      </c>
      <c r="B1335" s="37" t="s">
        <v>2075</v>
      </c>
      <c r="C1335" s="44" t="s">
        <v>519</v>
      </c>
      <c r="D1335" s="1"/>
    </row>
    <row r="1336" spans="1:4" ht="18.75" customHeight="1">
      <c r="A1336" s="34">
        <v>1335</v>
      </c>
      <c r="B1336" s="37" t="s">
        <v>770</v>
      </c>
      <c r="C1336" s="44" t="s">
        <v>771</v>
      </c>
      <c r="D1336" s="1"/>
    </row>
    <row r="1337" spans="1:4" ht="18.75" customHeight="1">
      <c r="A1337" s="34">
        <v>1336</v>
      </c>
      <c r="B1337" s="35" t="s">
        <v>763</v>
      </c>
      <c r="C1337" s="44" t="s">
        <v>519</v>
      </c>
      <c r="D1337" s="1"/>
    </row>
    <row r="1338" spans="1:4" ht="18.75" customHeight="1">
      <c r="A1338" s="34">
        <v>1337</v>
      </c>
      <c r="B1338" s="35" t="s">
        <v>359</v>
      </c>
      <c r="C1338" s="44" t="s">
        <v>765</v>
      </c>
      <c r="D1338" s="1"/>
    </row>
    <row r="1339" spans="1:4" ht="18.75" customHeight="1">
      <c r="A1339" s="34">
        <v>1338</v>
      </c>
      <c r="B1339" s="35" t="s">
        <v>360</v>
      </c>
      <c r="C1339" s="44" t="s">
        <v>813</v>
      </c>
      <c r="D1339" s="1"/>
    </row>
    <row r="1340" spans="1:4" ht="18.75" customHeight="1">
      <c r="A1340" s="34">
        <v>1339</v>
      </c>
      <c r="B1340" s="35" t="s">
        <v>361</v>
      </c>
      <c r="C1340" s="44" t="s">
        <v>823</v>
      </c>
      <c r="D1340" s="1"/>
    </row>
    <row r="1341" spans="1:4" ht="18.75" customHeight="1">
      <c r="A1341" s="34">
        <v>1340</v>
      </c>
      <c r="B1341" s="35" t="s">
        <v>826</v>
      </c>
      <c r="C1341" s="44" t="s">
        <v>825</v>
      </c>
      <c r="D1341" s="1"/>
    </row>
    <row r="1342" spans="1:4" ht="18.75" customHeight="1">
      <c r="A1342" s="34">
        <v>1341</v>
      </c>
      <c r="B1342" s="35" t="s">
        <v>1750</v>
      </c>
      <c r="C1342" s="44" t="s">
        <v>874</v>
      </c>
      <c r="D1342" s="1"/>
    </row>
    <row r="1343" spans="1:4" ht="18.75" customHeight="1">
      <c r="A1343" s="34">
        <v>1342</v>
      </c>
      <c r="B1343" s="35" t="s">
        <v>1751</v>
      </c>
      <c r="C1343" s="44" t="s">
        <v>874</v>
      </c>
      <c r="D1343" s="1"/>
    </row>
    <row r="1344" spans="1:4" ht="18.75" customHeight="1">
      <c r="A1344" s="34">
        <v>1343</v>
      </c>
      <c r="B1344" s="35" t="s">
        <v>1752</v>
      </c>
      <c r="C1344" s="44" t="s">
        <v>874</v>
      </c>
      <c r="D1344" s="1"/>
    </row>
    <row r="1345" spans="1:4" ht="18.75" customHeight="1">
      <c r="A1345" s="34">
        <v>1344</v>
      </c>
      <c r="B1345" s="35" t="s">
        <v>1753</v>
      </c>
      <c r="C1345" s="44" t="s">
        <v>874</v>
      </c>
      <c r="D1345" s="1"/>
    </row>
    <row r="1346" spans="1:4" ht="18.75" customHeight="1">
      <c r="A1346" s="34">
        <v>1345</v>
      </c>
      <c r="B1346" s="35" t="s">
        <v>1754</v>
      </c>
      <c r="C1346" s="44" t="s">
        <v>874</v>
      </c>
      <c r="D1346" s="1"/>
    </row>
    <row r="1347" spans="1:4" ht="18.75" customHeight="1">
      <c r="A1347" s="34">
        <v>1346</v>
      </c>
      <c r="B1347" s="37" t="s">
        <v>1755</v>
      </c>
      <c r="C1347" s="43" t="s">
        <v>874</v>
      </c>
      <c r="D1347" s="1"/>
    </row>
    <row r="1348" spans="1:4" ht="18.75" customHeight="1">
      <c r="A1348" s="34">
        <v>1347</v>
      </c>
      <c r="B1348" s="37" t="s">
        <v>1756</v>
      </c>
      <c r="C1348" s="40" t="s">
        <v>874</v>
      </c>
      <c r="D1348" s="1"/>
    </row>
    <row r="1349" spans="1:4" ht="18.75" customHeight="1">
      <c r="A1349" s="34">
        <v>1348</v>
      </c>
      <c r="B1349" s="37" t="s">
        <v>1757</v>
      </c>
      <c r="C1349" s="43" t="s">
        <v>874</v>
      </c>
      <c r="D1349" s="1"/>
    </row>
    <row r="1350" spans="1:4" ht="18.75" customHeight="1">
      <c r="A1350" s="34">
        <v>1349</v>
      </c>
      <c r="B1350" s="37" t="s">
        <v>1758</v>
      </c>
      <c r="C1350" s="40" t="s">
        <v>874</v>
      </c>
      <c r="D1350" s="1"/>
    </row>
    <row r="1351" spans="1:4" ht="18.75" customHeight="1">
      <c r="A1351" s="34">
        <v>1350</v>
      </c>
      <c r="B1351" s="37" t="s">
        <v>2134</v>
      </c>
      <c r="C1351" s="40" t="s">
        <v>703</v>
      </c>
      <c r="D1351" s="1"/>
    </row>
    <row r="1352" spans="1:4" ht="18.75" customHeight="1">
      <c r="A1352" s="34">
        <v>1351</v>
      </c>
      <c r="B1352" s="37" t="s">
        <v>362</v>
      </c>
      <c r="C1352" s="40" t="s">
        <v>765</v>
      </c>
      <c r="D1352" s="1"/>
    </row>
    <row r="1353" spans="1:4" ht="18.75" customHeight="1">
      <c r="A1353" s="34">
        <v>1352</v>
      </c>
      <c r="B1353" s="37" t="s">
        <v>363</v>
      </c>
      <c r="C1353" s="36" t="s">
        <v>520</v>
      </c>
      <c r="D1353" s="1"/>
    </row>
    <row r="1354" spans="1:4" ht="18.75" customHeight="1">
      <c r="A1354" s="34">
        <v>1353</v>
      </c>
      <c r="B1354" s="37" t="s">
        <v>364</v>
      </c>
      <c r="C1354" s="43" t="s">
        <v>765</v>
      </c>
      <c r="D1354" s="1"/>
    </row>
    <row r="1355" spans="1:4" ht="18.75" customHeight="1">
      <c r="A1355" s="34">
        <v>1354</v>
      </c>
      <c r="B1355" s="37" t="s">
        <v>365</v>
      </c>
      <c r="C1355" s="44" t="s">
        <v>520</v>
      </c>
      <c r="D1355" s="1"/>
    </row>
    <row r="1356" spans="1:4" ht="18.75" customHeight="1">
      <c r="A1356" s="34">
        <v>1355</v>
      </c>
      <c r="B1356" s="37" t="s">
        <v>366</v>
      </c>
      <c r="C1356" s="44" t="s">
        <v>520</v>
      </c>
      <c r="D1356" s="1"/>
    </row>
    <row r="1357" spans="1:4" ht="18.75" customHeight="1">
      <c r="A1357" s="34">
        <v>1356</v>
      </c>
      <c r="B1357" s="37" t="s">
        <v>367</v>
      </c>
      <c r="C1357" s="44" t="s">
        <v>518</v>
      </c>
      <c r="D1357" s="1"/>
    </row>
    <row r="1358" spans="1:4" ht="18.75" customHeight="1">
      <c r="A1358" s="34">
        <v>1357</v>
      </c>
      <c r="B1358" s="37" t="s">
        <v>859</v>
      </c>
      <c r="C1358" s="43" t="s">
        <v>806</v>
      </c>
      <c r="D1358" s="1"/>
    </row>
    <row r="1359" spans="1:4" ht="18.75" customHeight="1">
      <c r="A1359" s="34">
        <v>1358</v>
      </c>
      <c r="B1359" s="37" t="s">
        <v>368</v>
      </c>
      <c r="C1359" s="43" t="s">
        <v>535</v>
      </c>
      <c r="D1359" s="1"/>
    </row>
    <row r="1360" spans="1:4" ht="18.75" customHeight="1">
      <c r="A1360" s="34">
        <v>1359</v>
      </c>
      <c r="B1360" s="37" t="s">
        <v>816</v>
      </c>
      <c r="C1360" s="43" t="s">
        <v>748</v>
      </c>
      <c r="D1360" s="1"/>
    </row>
    <row r="1361" spans="1:4" ht="18.75" customHeight="1">
      <c r="A1361" s="34">
        <v>1360</v>
      </c>
      <c r="B1361" s="37" t="s">
        <v>863</v>
      </c>
      <c r="C1361" s="43" t="s">
        <v>748</v>
      </c>
      <c r="D1361" s="1"/>
    </row>
    <row r="1362" spans="1:4" ht="18.75" customHeight="1">
      <c r="A1362" s="34">
        <v>1361</v>
      </c>
      <c r="B1362" s="37" t="s">
        <v>2099</v>
      </c>
      <c r="C1362" s="43" t="s">
        <v>748</v>
      </c>
      <c r="D1362" s="1"/>
    </row>
    <row r="1363" spans="1:4" ht="18.75" customHeight="1">
      <c r="A1363" s="34">
        <v>1362</v>
      </c>
      <c r="B1363" s="37" t="s">
        <v>369</v>
      </c>
      <c r="C1363" s="43" t="s">
        <v>765</v>
      </c>
      <c r="D1363" s="1"/>
    </row>
    <row r="1364" spans="1:4" ht="18.75" customHeight="1">
      <c r="A1364" s="34">
        <v>1363</v>
      </c>
      <c r="B1364" s="37" t="s">
        <v>370</v>
      </c>
      <c r="C1364" s="44" t="s">
        <v>2188</v>
      </c>
      <c r="D1364" s="1"/>
    </row>
    <row r="1365" spans="1:4" ht="18.75" customHeight="1">
      <c r="A1365" s="34">
        <v>1364</v>
      </c>
      <c r="B1365" s="37" t="s">
        <v>371</v>
      </c>
      <c r="C1365" s="44" t="s">
        <v>765</v>
      </c>
      <c r="D1365" s="1"/>
    </row>
    <row r="1366" spans="1:4" ht="18.75" customHeight="1">
      <c r="A1366" s="34">
        <v>1365</v>
      </c>
      <c r="B1366" s="37" t="s">
        <v>372</v>
      </c>
      <c r="C1366" s="43" t="s">
        <v>806</v>
      </c>
      <c r="D1366" s="1"/>
    </row>
    <row r="1367" spans="1:4" ht="18.75" customHeight="1">
      <c r="A1367" s="34">
        <v>1366</v>
      </c>
      <c r="B1367" s="37" t="s">
        <v>373</v>
      </c>
      <c r="C1367" s="43" t="s">
        <v>765</v>
      </c>
      <c r="D1367" s="1"/>
    </row>
    <row r="1368" spans="1:4" ht="18.75" customHeight="1">
      <c r="A1368" s="34">
        <v>1367</v>
      </c>
      <c r="B1368" s="37" t="s">
        <v>374</v>
      </c>
      <c r="C1368" s="43" t="s">
        <v>765</v>
      </c>
      <c r="D1368" s="1"/>
    </row>
    <row r="1369" spans="1:4" ht="18.75" customHeight="1">
      <c r="A1369" s="34">
        <v>1368</v>
      </c>
      <c r="B1369" s="37" t="s">
        <v>375</v>
      </c>
      <c r="C1369" s="43" t="s">
        <v>509</v>
      </c>
      <c r="D1369" s="1"/>
    </row>
    <row r="1370" spans="1:4" ht="18.75" customHeight="1">
      <c r="A1370" s="34">
        <v>1369</v>
      </c>
      <c r="B1370" s="37" t="s">
        <v>604</v>
      </c>
      <c r="C1370" s="40" t="s">
        <v>765</v>
      </c>
      <c r="D1370" s="1"/>
    </row>
    <row r="1371" spans="1:4" ht="18.75" customHeight="1">
      <c r="A1371" s="34">
        <v>1370</v>
      </c>
      <c r="B1371" s="37" t="s">
        <v>605</v>
      </c>
      <c r="C1371" s="40" t="s">
        <v>765</v>
      </c>
      <c r="D1371" s="1"/>
    </row>
    <row r="1372" spans="1:4" ht="18.75" customHeight="1">
      <c r="A1372" s="34">
        <v>1371</v>
      </c>
      <c r="B1372" s="37" t="s">
        <v>376</v>
      </c>
      <c r="C1372" s="40" t="s">
        <v>765</v>
      </c>
      <c r="D1372" s="1"/>
    </row>
    <row r="1373" spans="1:4" ht="18.75" customHeight="1">
      <c r="A1373" s="34">
        <v>1372</v>
      </c>
      <c r="B1373" s="37" t="s">
        <v>2144</v>
      </c>
      <c r="C1373" s="40" t="s">
        <v>748</v>
      </c>
      <c r="D1373" s="1"/>
    </row>
    <row r="1374" spans="1:4" ht="18.75" customHeight="1">
      <c r="A1374" s="34">
        <v>1373</v>
      </c>
      <c r="B1374" s="37" t="s">
        <v>2203</v>
      </c>
      <c r="C1374" s="43" t="s">
        <v>748</v>
      </c>
      <c r="D1374" s="1"/>
    </row>
    <row r="1375" spans="1:4" ht="18.75" customHeight="1">
      <c r="A1375" s="34">
        <v>1374</v>
      </c>
      <c r="B1375" s="37" t="s">
        <v>377</v>
      </c>
      <c r="C1375" s="36" t="s">
        <v>519</v>
      </c>
      <c r="D1375" s="1"/>
    </row>
    <row r="1376" spans="1:4" ht="18.75" customHeight="1">
      <c r="A1376" s="34">
        <v>1375</v>
      </c>
      <c r="B1376" s="37" t="s">
        <v>378</v>
      </c>
      <c r="C1376" s="44" t="s">
        <v>520</v>
      </c>
      <c r="D1376" s="1"/>
    </row>
    <row r="1377" spans="1:4" ht="18.75" customHeight="1">
      <c r="A1377" s="34">
        <v>1376</v>
      </c>
      <c r="B1377" s="37" t="s">
        <v>379</v>
      </c>
      <c r="C1377" s="43" t="s">
        <v>520</v>
      </c>
      <c r="D1377" s="1"/>
    </row>
    <row r="1378" spans="1:4" ht="18.75" customHeight="1">
      <c r="A1378" s="34">
        <v>1377</v>
      </c>
      <c r="B1378" s="37" t="s">
        <v>380</v>
      </c>
      <c r="C1378" s="36" t="s">
        <v>520</v>
      </c>
      <c r="D1378" s="1"/>
    </row>
    <row r="1379" spans="1:4" ht="18.75" customHeight="1">
      <c r="A1379" s="34">
        <v>1378</v>
      </c>
      <c r="B1379" s="35" t="s">
        <v>381</v>
      </c>
      <c r="C1379" s="36" t="s">
        <v>520</v>
      </c>
      <c r="D1379" s="1"/>
    </row>
    <row r="1380" spans="1:4" ht="18.75" customHeight="1">
      <c r="A1380" s="34">
        <v>1379</v>
      </c>
      <c r="B1380" s="35" t="s">
        <v>382</v>
      </c>
      <c r="C1380" s="36" t="s">
        <v>806</v>
      </c>
      <c r="D1380" s="1"/>
    </row>
    <row r="1381" spans="1:4" ht="18.75" customHeight="1">
      <c r="A1381" s="34">
        <v>1380</v>
      </c>
      <c r="B1381" s="35" t="s">
        <v>731</v>
      </c>
      <c r="C1381" s="36" t="s">
        <v>707</v>
      </c>
      <c r="D1381" s="1"/>
    </row>
    <row r="1382" spans="1:4" ht="18.75" customHeight="1">
      <c r="A1382" s="34">
        <v>1381</v>
      </c>
      <c r="B1382" s="35" t="s">
        <v>4741</v>
      </c>
      <c r="C1382" s="87" t="s">
        <v>660</v>
      </c>
      <c r="D1382" s="1"/>
    </row>
    <row r="1383" spans="1:4" ht="18.75" customHeight="1">
      <c r="A1383" s="34">
        <v>1382</v>
      </c>
      <c r="B1383" s="35" t="s">
        <v>671</v>
      </c>
      <c r="C1383" s="36" t="s">
        <v>518</v>
      </c>
      <c r="D1383" s="1"/>
    </row>
    <row r="1384" spans="1:4" ht="18.75" customHeight="1">
      <c r="A1384" s="34">
        <v>1383</v>
      </c>
      <c r="B1384" s="35" t="s">
        <v>383</v>
      </c>
      <c r="C1384" s="36" t="s">
        <v>519</v>
      </c>
      <c r="D1384" s="1"/>
    </row>
    <row r="1385" spans="1:4" ht="18.75" customHeight="1">
      <c r="A1385" s="34">
        <v>1384</v>
      </c>
      <c r="B1385" s="35" t="s">
        <v>876</v>
      </c>
      <c r="C1385" s="36" t="s">
        <v>874</v>
      </c>
      <c r="D1385" s="1"/>
    </row>
    <row r="1386" spans="1:4" ht="18.75" customHeight="1">
      <c r="A1386" s="34">
        <v>1385</v>
      </c>
      <c r="B1386" s="35" t="s">
        <v>1679</v>
      </c>
      <c r="C1386" s="36" t="s">
        <v>874</v>
      </c>
      <c r="D1386" s="1"/>
    </row>
    <row r="1387" spans="1:4" ht="18.75" customHeight="1">
      <c r="A1387" s="34">
        <v>1386</v>
      </c>
      <c r="B1387" s="35" t="s">
        <v>1680</v>
      </c>
      <c r="C1387" s="36" t="s">
        <v>874</v>
      </c>
      <c r="D1387" s="1"/>
    </row>
    <row r="1388" spans="1:4" ht="18.75" customHeight="1">
      <c r="A1388" s="34">
        <v>1387</v>
      </c>
      <c r="B1388" s="35" t="s">
        <v>1681</v>
      </c>
      <c r="C1388" s="36" t="s">
        <v>874</v>
      </c>
      <c r="D1388" s="1"/>
    </row>
    <row r="1389" spans="1:4" ht="18.75" customHeight="1">
      <c r="A1389" s="34">
        <v>1388</v>
      </c>
      <c r="B1389" s="35" t="s">
        <v>1682</v>
      </c>
      <c r="C1389" s="36" t="s">
        <v>874</v>
      </c>
      <c r="D1389" s="1"/>
    </row>
    <row r="1390" spans="1:4" ht="18.75" customHeight="1">
      <c r="A1390" s="34">
        <v>1389</v>
      </c>
      <c r="B1390" s="35" t="s">
        <v>1683</v>
      </c>
      <c r="C1390" s="36" t="s">
        <v>874</v>
      </c>
      <c r="D1390" s="1"/>
    </row>
    <row r="1391" spans="1:4" ht="18.75" customHeight="1">
      <c r="A1391" s="34">
        <v>1390</v>
      </c>
      <c r="B1391" s="35" t="s">
        <v>1684</v>
      </c>
      <c r="C1391" s="36" t="s">
        <v>874</v>
      </c>
      <c r="D1391" s="1"/>
    </row>
    <row r="1392" spans="1:4" ht="18.75" customHeight="1">
      <c r="A1392" s="34">
        <v>1391</v>
      </c>
      <c r="B1392" s="35" t="s">
        <v>1685</v>
      </c>
      <c r="C1392" s="36" t="s">
        <v>874</v>
      </c>
      <c r="D1392" s="1"/>
    </row>
    <row r="1393" spans="1:4" ht="18.75" customHeight="1">
      <c r="A1393" s="34">
        <v>1392</v>
      </c>
      <c r="B1393" s="35" t="s">
        <v>1686</v>
      </c>
      <c r="C1393" s="36" t="s">
        <v>874</v>
      </c>
      <c r="D1393" s="1"/>
    </row>
    <row r="1394" spans="1:4" ht="18.75" customHeight="1">
      <c r="A1394" s="34">
        <v>1393</v>
      </c>
      <c r="B1394" s="35" t="s">
        <v>1687</v>
      </c>
      <c r="C1394" s="36" t="s">
        <v>874</v>
      </c>
      <c r="D1394" s="1"/>
    </row>
    <row r="1395" spans="1:4" ht="18.75" customHeight="1">
      <c r="A1395" s="34">
        <v>1394</v>
      </c>
      <c r="B1395" s="35" t="s">
        <v>1688</v>
      </c>
      <c r="C1395" s="36" t="s">
        <v>874</v>
      </c>
      <c r="D1395" s="1"/>
    </row>
    <row r="1396" spans="1:4" ht="18.75" customHeight="1">
      <c r="A1396" s="34">
        <v>1395</v>
      </c>
      <c r="B1396" s="35" t="s">
        <v>1689</v>
      </c>
      <c r="C1396" s="36" t="s">
        <v>874</v>
      </c>
      <c r="D1396" s="1"/>
    </row>
    <row r="1397" spans="1:4" ht="18.75" customHeight="1">
      <c r="A1397" s="34">
        <v>1396</v>
      </c>
      <c r="B1397" s="35" t="s">
        <v>1690</v>
      </c>
      <c r="C1397" s="36" t="s">
        <v>874</v>
      </c>
      <c r="D1397" s="1"/>
    </row>
    <row r="1398" spans="1:4" ht="18.75" customHeight="1">
      <c r="A1398" s="34">
        <v>1397</v>
      </c>
      <c r="B1398" s="35" t="s">
        <v>1691</v>
      </c>
      <c r="C1398" s="36" t="s">
        <v>874</v>
      </c>
      <c r="D1398" s="1"/>
    </row>
    <row r="1399" spans="1:4" ht="18.75" customHeight="1">
      <c r="A1399" s="34">
        <v>1398</v>
      </c>
      <c r="B1399" s="35" t="s">
        <v>1692</v>
      </c>
      <c r="C1399" s="36" t="s">
        <v>874</v>
      </c>
      <c r="D1399" s="1"/>
    </row>
    <row r="1400" spans="1:4" ht="18.75" customHeight="1">
      <c r="A1400" s="34">
        <v>1399</v>
      </c>
      <c r="B1400" s="35" t="s">
        <v>1693</v>
      </c>
      <c r="C1400" s="36" t="s">
        <v>874</v>
      </c>
      <c r="D1400" s="1"/>
    </row>
    <row r="1401" spans="1:4" ht="18.75" customHeight="1">
      <c r="A1401" s="34">
        <v>1400</v>
      </c>
      <c r="B1401" s="35" t="s">
        <v>1694</v>
      </c>
      <c r="C1401" s="36" t="s">
        <v>806</v>
      </c>
      <c r="D1401" s="1"/>
    </row>
    <row r="1402" spans="1:4" ht="18.75" customHeight="1">
      <c r="A1402" s="34">
        <v>1401</v>
      </c>
      <c r="B1402" s="35" t="s">
        <v>1695</v>
      </c>
      <c r="C1402" s="36" t="s">
        <v>874</v>
      </c>
      <c r="D1402" s="1"/>
    </row>
    <row r="1403" spans="1:4" ht="18.75" customHeight="1">
      <c r="A1403" s="34">
        <v>1402</v>
      </c>
      <c r="B1403" s="35" t="s">
        <v>1696</v>
      </c>
      <c r="C1403" s="36" t="s">
        <v>874</v>
      </c>
      <c r="D1403" s="1"/>
    </row>
    <row r="1404" spans="1:4" ht="18.75" customHeight="1">
      <c r="A1404" s="34">
        <v>1403</v>
      </c>
      <c r="B1404" s="35" t="s">
        <v>1697</v>
      </c>
      <c r="C1404" s="36" t="s">
        <v>874</v>
      </c>
      <c r="D1404" s="1"/>
    </row>
    <row r="1405" spans="1:4" ht="18.75" customHeight="1">
      <c r="A1405" s="34">
        <v>1404</v>
      </c>
      <c r="B1405" s="35" t="s">
        <v>1698</v>
      </c>
      <c r="C1405" s="36" t="s">
        <v>874</v>
      </c>
      <c r="D1405" s="1"/>
    </row>
    <row r="1406" spans="1:4" ht="18.75" customHeight="1">
      <c r="A1406" s="34">
        <v>1405</v>
      </c>
      <c r="B1406" s="35" t="s">
        <v>1699</v>
      </c>
      <c r="C1406" s="36" t="s">
        <v>874</v>
      </c>
      <c r="D1406" s="1"/>
    </row>
    <row r="1407" spans="1:4" ht="18.75" customHeight="1">
      <c r="A1407" s="34">
        <v>1406</v>
      </c>
      <c r="B1407" s="35" t="s">
        <v>1700</v>
      </c>
      <c r="C1407" s="36" t="s">
        <v>874</v>
      </c>
      <c r="D1407" s="1"/>
    </row>
    <row r="1408" spans="1:4" ht="18.75" customHeight="1">
      <c r="A1408" s="34">
        <v>1407</v>
      </c>
      <c r="B1408" s="35" t="s">
        <v>1701</v>
      </c>
      <c r="C1408" s="36" t="s">
        <v>874</v>
      </c>
      <c r="D1408" s="1"/>
    </row>
    <row r="1409" spans="1:4" ht="18.75" customHeight="1">
      <c r="A1409" s="34">
        <v>1408</v>
      </c>
      <c r="B1409" s="35" t="s">
        <v>1702</v>
      </c>
      <c r="C1409" s="36" t="s">
        <v>874</v>
      </c>
      <c r="D1409" s="1"/>
    </row>
    <row r="1410" spans="1:4" ht="18.75" customHeight="1">
      <c r="A1410" s="34">
        <v>1409</v>
      </c>
      <c r="B1410" s="35" t="s">
        <v>1703</v>
      </c>
      <c r="C1410" s="36" t="s">
        <v>874</v>
      </c>
      <c r="D1410" s="1"/>
    </row>
    <row r="1411" spans="1:4" ht="18.75" customHeight="1">
      <c r="A1411" s="34">
        <v>1410</v>
      </c>
      <c r="B1411" s="35" t="s">
        <v>1704</v>
      </c>
      <c r="C1411" s="36" t="s">
        <v>874</v>
      </c>
      <c r="D1411" s="1"/>
    </row>
    <row r="1412" spans="1:4" ht="18.75" customHeight="1">
      <c r="A1412" s="34">
        <v>1411</v>
      </c>
      <c r="B1412" s="35" t="s">
        <v>1705</v>
      </c>
      <c r="C1412" s="36" t="s">
        <v>874</v>
      </c>
      <c r="D1412" s="1"/>
    </row>
    <row r="1413" spans="1:4" ht="18.75" customHeight="1">
      <c r="A1413" s="34">
        <v>1412</v>
      </c>
      <c r="B1413" s="35" t="s">
        <v>1706</v>
      </c>
      <c r="C1413" s="36" t="s">
        <v>874</v>
      </c>
      <c r="D1413" s="1"/>
    </row>
    <row r="1414" spans="1:4" ht="18.75" customHeight="1">
      <c r="A1414" s="34">
        <v>1413</v>
      </c>
      <c r="B1414" s="35" t="s">
        <v>1707</v>
      </c>
      <c r="C1414" s="36" t="s">
        <v>874</v>
      </c>
      <c r="D1414" s="1"/>
    </row>
    <row r="1415" spans="1:4" ht="18.75" customHeight="1">
      <c r="A1415" s="34">
        <v>1414</v>
      </c>
      <c r="B1415" s="35" t="s">
        <v>1708</v>
      </c>
      <c r="C1415" s="36" t="s">
        <v>874</v>
      </c>
      <c r="D1415" s="1"/>
    </row>
    <row r="1416" spans="1:4" ht="18.75" customHeight="1">
      <c r="A1416" s="34">
        <v>1415</v>
      </c>
      <c r="B1416" s="35" t="s">
        <v>1709</v>
      </c>
      <c r="C1416" s="36" t="s">
        <v>874</v>
      </c>
      <c r="D1416" s="1"/>
    </row>
    <row r="1417" spans="1:4" ht="18.75" customHeight="1">
      <c r="A1417" s="34">
        <v>1416</v>
      </c>
      <c r="B1417" s="37" t="s">
        <v>1710</v>
      </c>
      <c r="C1417" s="43" t="s">
        <v>874</v>
      </c>
      <c r="D1417" s="1"/>
    </row>
    <row r="1418" spans="1:4" ht="18.75" customHeight="1">
      <c r="A1418" s="34">
        <v>1417</v>
      </c>
      <c r="B1418" s="37" t="s">
        <v>1711</v>
      </c>
      <c r="C1418" s="40" t="s">
        <v>874</v>
      </c>
      <c r="D1418" s="1"/>
    </row>
    <row r="1419" spans="1:4" ht="18.75" customHeight="1">
      <c r="A1419" s="34">
        <v>1418</v>
      </c>
      <c r="B1419" s="37" t="s">
        <v>1712</v>
      </c>
      <c r="C1419" s="43" t="s">
        <v>874</v>
      </c>
      <c r="D1419" s="1"/>
    </row>
    <row r="1420" spans="1:4" ht="18.75" customHeight="1">
      <c r="A1420" s="34">
        <v>1419</v>
      </c>
      <c r="B1420" s="37" t="s">
        <v>1713</v>
      </c>
      <c r="C1420" s="43" t="s">
        <v>874</v>
      </c>
      <c r="D1420" s="1"/>
    </row>
    <row r="1421" spans="1:4" ht="18.75" customHeight="1">
      <c r="A1421" s="34">
        <v>1420</v>
      </c>
      <c r="B1421" s="37" t="s">
        <v>1714</v>
      </c>
      <c r="C1421" s="43" t="s">
        <v>874</v>
      </c>
      <c r="D1421" s="1"/>
    </row>
    <row r="1422" spans="1:4" ht="18.75" customHeight="1">
      <c r="A1422" s="34">
        <v>1421</v>
      </c>
      <c r="B1422" s="37" t="s">
        <v>1715</v>
      </c>
      <c r="C1422" s="43" t="s">
        <v>874</v>
      </c>
      <c r="D1422" s="1"/>
    </row>
    <row r="1423" spans="1:4" ht="18.75" customHeight="1">
      <c r="A1423" s="34">
        <v>1422</v>
      </c>
      <c r="B1423" s="37" t="s">
        <v>384</v>
      </c>
      <c r="C1423" s="40" t="s">
        <v>511</v>
      </c>
      <c r="D1423" s="1"/>
    </row>
    <row r="1424" spans="1:4" ht="18.75" customHeight="1">
      <c r="A1424" s="34">
        <v>1423</v>
      </c>
      <c r="B1424" s="37" t="s">
        <v>385</v>
      </c>
      <c r="C1424" s="43" t="s">
        <v>874</v>
      </c>
      <c r="D1424" s="1"/>
    </row>
    <row r="1425" spans="1:4" ht="18.75" customHeight="1">
      <c r="A1425" s="34">
        <v>1424</v>
      </c>
      <c r="B1425" s="37" t="s">
        <v>386</v>
      </c>
      <c r="C1425" s="44" t="s">
        <v>2188</v>
      </c>
      <c r="D1425" s="1"/>
    </row>
    <row r="1426" spans="1:4" ht="18.75" customHeight="1">
      <c r="A1426" s="34">
        <v>1425</v>
      </c>
      <c r="B1426" s="37" t="s">
        <v>387</v>
      </c>
      <c r="C1426" s="44" t="s">
        <v>813</v>
      </c>
      <c r="D1426" s="1"/>
    </row>
    <row r="1427" spans="1:4" ht="18.75" customHeight="1">
      <c r="A1427" s="34">
        <v>1426</v>
      </c>
      <c r="B1427" s="37" t="s">
        <v>388</v>
      </c>
      <c r="C1427" s="44" t="s">
        <v>535</v>
      </c>
      <c r="D1427" s="1"/>
    </row>
    <row r="1428" spans="1:4" ht="18.75" customHeight="1">
      <c r="A1428" s="34">
        <v>1427</v>
      </c>
      <c r="B1428" s="37" t="s">
        <v>389</v>
      </c>
      <c r="C1428" s="43" t="s">
        <v>535</v>
      </c>
      <c r="D1428" s="1"/>
    </row>
    <row r="1429" spans="1:4" ht="18.75" customHeight="1">
      <c r="A1429" s="34">
        <v>1428</v>
      </c>
      <c r="B1429" s="37" t="s">
        <v>390</v>
      </c>
      <c r="C1429" s="36" t="s">
        <v>520</v>
      </c>
      <c r="D1429" s="1"/>
    </row>
    <row r="1430" spans="1:4" ht="18.75" customHeight="1">
      <c r="A1430" s="34">
        <v>1429</v>
      </c>
      <c r="B1430" s="37" t="s">
        <v>391</v>
      </c>
      <c r="C1430" s="36" t="s">
        <v>765</v>
      </c>
      <c r="D1430" s="1"/>
    </row>
    <row r="1431" spans="1:4" ht="18.75" customHeight="1">
      <c r="A1431" s="34">
        <v>1430</v>
      </c>
      <c r="B1431" s="37" t="s">
        <v>827</v>
      </c>
      <c r="C1431" s="40" t="s">
        <v>825</v>
      </c>
      <c r="D1431" s="1"/>
    </row>
    <row r="1432" spans="1:4" ht="18.75" customHeight="1">
      <c r="A1432" s="34">
        <v>1431</v>
      </c>
      <c r="B1432" s="37" t="s">
        <v>848</v>
      </c>
      <c r="C1432" s="43" t="s">
        <v>825</v>
      </c>
      <c r="D1432" s="1"/>
    </row>
    <row r="1433" spans="1:4" ht="18.75" customHeight="1">
      <c r="A1433" s="34">
        <v>1432</v>
      </c>
      <c r="B1433" s="37" t="s">
        <v>798</v>
      </c>
      <c r="C1433" s="43" t="s">
        <v>757</v>
      </c>
      <c r="D1433" s="1"/>
    </row>
    <row r="1434" spans="1:4" ht="18.75" customHeight="1">
      <c r="A1434" s="34">
        <v>1433</v>
      </c>
      <c r="B1434" s="37" t="s">
        <v>392</v>
      </c>
      <c r="C1434" s="36" t="s">
        <v>813</v>
      </c>
      <c r="D1434" s="1"/>
    </row>
    <row r="1435" spans="1:4" ht="18.75" customHeight="1">
      <c r="A1435" s="34">
        <v>1434</v>
      </c>
      <c r="B1435" s="37" t="s">
        <v>2184</v>
      </c>
      <c r="C1435" s="36" t="s">
        <v>874</v>
      </c>
      <c r="D1435" s="1"/>
    </row>
    <row r="1436" spans="1:4" ht="18.75" customHeight="1">
      <c r="A1436" s="34">
        <v>1435</v>
      </c>
      <c r="B1436" s="37" t="s">
        <v>393</v>
      </c>
      <c r="C1436" s="36" t="s">
        <v>707</v>
      </c>
      <c r="D1436" s="1"/>
    </row>
    <row r="1437" spans="1:4" ht="18.75" customHeight="1">
      <c r="A1437" s="34">
        <v>1436</v>
      </c>
      <c r="B1437" s="35" t="s">
        <v>711</v>
      </c>
      <c r="C1437" s="36" t="s">
        <v>520</v>
      </c>
      <c r="D1437" s="1"/>
    </row>
    <row r="1438" spans="1:4" ht="18.75" customHeight="1">
      <c r="A1438" s="34">
        <v>1437</v>
      </c>
      <c r="B1438" s="35" t="s">
        <v>394</v>
      </c>
      <c r="C1438" s="36" t="s">
        <v>512</v>
      </c>
      <c r="D1438" s="1"/>
    </row>
    <row r="1439" spans="1:4" ht="18.75" customHeight="1">
      <c r="A1439" s="34">
        <v>1438</v>
      </c>
      <c r="B1439" s="35" t="s">
        <v>1139</v>
      </c>
      <c r="C1439" s="36" t="s">
        <v>874</v>
      </c>
      <c r="D1439" s="1"/>
    </row>
    <row r="1440" spans="1:4" ht="18.75" customHeight="1">
      <c r="A1440" s="34">
        <v>1439</v>
      </c>
      <c r="B1440" s="35" t="s">
        <v>1140</v>
      </c>
      <c r="C1440" s="36" t="s">
        <v>874</v>
      </c>
      <c r="D1440" s="1"/>
    </row>
    <row r="1441" spans="1:4" ht="18.75" customHeight="1">
      <c r="A1441" s="34">
        <v>1440</v>
      </c>
      <c r="B1441" s="37" t="s">
        <v>1511</v>
      </c>
      <c r="C1441" s="47" t="s">
        <v>874</v>
      </c>
      <c r="D1441" s="1"/>
    </row>
    <row r="1442" spans="1:4" ht="18.75" customHeight="1">
      <c r="A1442" s="34">
        <v>1441</v>
      </c>
      <c r="B1442" s="37" t="s">
        <v>1742</v>
      </c>
      <c r="C1442" s="47" t="s">
        <v>874</v>
      </c>
      <c r="D1442" s="1"/>
    </row>
    <row r="1443" spans="1:4" ht="18.75" customHeight="1">
      <c r="A1443" s="34">
        <v>1442</v>
      </c>
      <c r="B1443" s="37" t="s">
        <v>1743</v>
      </c>
      <c r="C1443" s="44" t="s">
        <v>874</v>
      </c>
      <c r="D1443" s="1"/>
    </row>
    <row r="1444" spans="1:4" ht="18.75" customHeight="1">
      <c r="A1444" s="34">
        <v>1443</v>
      </c>
      <c r="B1444" s="37" t="s">
        <v>1744</v>
      </c>
      <c r="C1444" s="43" t="s">
        <v>874</v>
      </c>
      <c r="D1444" s="1"/>
    </row>
    <row r="1445" spans="1:4" ht="18.75" customHeight="1">
      <c r="A1445" s="34">
        <v>1444</v>
      </c>
      <c r="B1445" s="37" t="s">
        <v>1745</v>
      </c>
      <c r="C1445" s="43" t="s">
        <v>874</v>
      </c>
      <c r="D1445" s="1"/>
    </row>
    <row r="1446" spans="1:4" ht="18.75" customHeight="1">
      <c r="A1446" s="34">
        <v>1445</v>
      </c>
      <c r="B1446" s="37" t="s">
        <v>1746</v>
      </c>
      <c r="C1446" s="36" t="s">
        <v>874</v>
      </c>
      <c r="D1446" s="1"/>
    </row>
    <row r="1447" spans="1:4" ht="18.75" customHeight="1">
      <c r="A1447" s="34">
        <v>1446</v>
      </c>
      <c r="B1447" s="37" t="s">
        <v>395</v>
      </c>
      <c r="C1447" s="36" t="s">
        <v>654</v>
      </c>
      <c r="D1447" s="1"/>
    </row>
    <row r="1448" spans="1:4" ht="18.75" customHeight="1">
      <c r="A1448" s="34">
        <v>1447</v>
      </c>
      <c r="B1448" s="37" t="s">
        <v>657</v>
      </c>
      <c r="C1448" s="36" t="s">
        <v>654</v>
      </c>
      <c r="D1448" s="1"/>
    </row>
    <row r="1449" spans="1:4" ht="18.75" customHeight="1">
      <c r="A1449" s="34">
        <v>1448</v>
      </c>
      <c r="B1449" s="37" t="s">
        <v>396</v>
      </c>
      <c r="C1449" s="36" t="s">
        <v>553</v>
      </c>
      <c r="D1449" s="1"/>
    </row>
    <row r="1450" spans="1:4" ht="18.75" customHeight="1">
      <c r="A1450" s="34">
        <v>1449</v>
      </c>
      <c r="B1450" s="37" t="s">
        <v>397</v>
      </c>
      <c r="C1450" s="36" t="s">
        <v>518</v>
      </c>
      <c r="D1450" s="1"/>
    </row>
    <row r="1451" spans="1:4" ht="18.75" customHeight="1">
      <c r="A1451" s="34">
        <v>1450</v>
      </c>
      <c r="B1451" s="37" t="s">
        <v>398</v>
      </c>
      <c r="C1451" s="36" t="s">
        <v>520</v>
      </c>
      <c r="D1451" s="1"/>
    </row>
    <row r="1452" spans="1:4" ht="18.75" customHeight="1">
      <c r="A1452" s="34">
        <v>1451</v>
      </c>
      <c r="B1452" s="37" t="s">
        <v>1214</v>
      </c>
      <c r="C1452" s="36" t="s">
        <v>874</v>
      </c>
      <c r="D1452" s="1"/>
    </row>
    <row r="1453" spans="1:4" ht="18.75" customHeight="1">
      <c r="A1453" s="34">
        <v>1452</v>
      </c>
      <c r="B1453" s="37" t="s">
        <v>1215</v>
      </c>
      <c r="C1453" s="36" t="s">
        <v>874</v>
      </c>
      <c r="D1453" s="1"/>
    </row>
    <row r="1454" spans="1:4" ht="18.75" customHeight="1">
      <c r="A1454" s="34">
        <v>1453</v>
      </c>
      <c r="B1454" s="35" t="s">
        <v>1216</v>
      </c>
      <c r="C1454" s="36" t="s">
        <v>874</v>
      </c>
      <c r="D1454" s="1"/>
    </row>
    <row r="1455" spans="1:4" ht="18.75" customHeight="1">
      <c r="A1455" s="34">
        <v>1454</v>
      </c>
      <c r="B1455" s="35" t="s">
        <v>1217</v>
      </c>
      <c r="C1455" s="36" t="s">
        <v>874</v>
      </c>
      <c r="D1455" s="1"/>
    </row>
    <row r="1456" spans="1:4" ht="18.75" customHeight="1">
      <c r="A1456" s="34">
        <v>1455</v>
      </c>
      <c r="B1456" s="35" t="s">
        <v>1218</v>
      </c>
      <c r="C1456" s="36" t="s">
        <v>874</v>
      </c>
      <c r="D1456" s="1"/>
    </row>
    <row r="1457" spans="1:4" ht="18.75" customHeight="1">
      <c r="A1457" s="34">
        <v>1456</v>
      </c>
      <c r="B1457" s="37" t="s">
        <v>1219</v>
      </c>
      <c r="C1457" s="36" t="s">
        <v>874</v>
      </c>
      <c r="D1457" s="1"/>
    </row>
    <row r="1458" spans="1:4" ht="18.75" customHeight="1">
      <c r="A1458" s="34">
        <v>1457</v>
      </c>
      <c r="B1458" s="37" t="s">
        <v>1220</v>
      </c>
      <c r="C1458" s="36" t="s">
        <v>874</v>
      </c>
      <c r="D1458" s="1"/>
    </row>
    <row r="1459" spans="1:4" ht="18.75" customHeight="1">
      <c r="A1459" s="34">
        <v>1458</v>
      </c>
      <c r="B1459" s="37" t="s">
        <v>1221</v>
      </c>
      <c r="C1459" s="36" t="s">
        <v>874</v>
      </c>
      <c r="D1459" s="1"/>
    </row>
    <row r="1460" spans="1:4" ht="18.75" customHeight="1">
      <c r="A1460" s="34">
        <v>1459</v>
      </c>
      <c r="B1460" s="37" t="s">
        <v>1013</v>
      </c>
      <c r="C1460" s="36" t="s">
        <v>874</v>
      </c>
      <c r="D1460" s="1"/>
    </row>
    <row r="1461" spans="1:4" ht="18.75" customHeight="1">
      <c r="A1461" s="34">
        <v>1460</v>
      </c>
      <c r="B1461" s="37" t="s">
        <v>1014</v>
      </c>
      <c r="C1461" s="36" t="s">
        <v>874</v>
      </c>
      <c r="D1461" s="1"/>
    </row>
    <row r="1462" spans="1:4" ht="18.75" customHeight="1">
      <c r="A1462" s="34">
        <v>1461</v>
      </c>
      <c r="B1462" s="37" t="s">
        <v>1015</v>
      </c>
      <c r="C1462" s="36" t="s">
        <v>874</v>
      </c>
      <c r="D1462" s="1"/>
    </row>
    <row r="1463" spans="1:4" ht="18.75" customHeight="1">
      <c r="A1463" s="34">
        <v>1462</v>
      </c>
      <c r="B1463" s="37" t="s">
        <v>895</v>
      </c>
      <c r="C1463" s="36" t="s">
        <v>874</v>
      </c>
      <c r="D1463" s="1"/>
    </row>
    <row r="1464" spans="1:4" ht="18.75" customHeight="1">
      <c r="A1464" s="34">
        <v>1463</v>
      </c>
      <c r="B1464" s="37" t="s">
        <v>1380</v>
      </c>
      <c r="C1464" s="36" t="s">
        <v>874</v>
      </c>
      <c r="D1464" s="1"/>
    </row>
    <row r="1465" spans="1:4" ht="18.75" customHeight="1">
      <c r="A1465" s="34">
        <v>1464</v>
      </c>
      <c r="B1465" s="35" t="s">
        <v>1381</v>
      </c>
      <c r="C1465" s="36" t="s">
        <v>874</v>
      </c>
      <c r="D1465" s="1"/>
    </row>
    <row r="1466" spans="1:4" ht="18.75" customHeight="1">
      <c r="A1466" s="34">
        <v>1465</v>
      </c>
      <c r="B1466" s="35" t="s">
        <v>1382</v>
      </c>
      <c r="C1466" s="36" t="s">
        <v>874</v>
      </c>
      <c r="D1466" s="1"/>
    </row>
    <row r="1467" spans="1:4" ht="18.75" customHeight="1">
      <c r="A1467" s="34">
        <v>1466</v>
      </c>
      <c r="B1467" s="35" t="s">
        <v>1383</v>
      </c>
      <c r="C1467" s="36" t="s">
        <v>874</v>
      </c>
      <c r="D1467" s="1"/>
    </row>
    <row r="1468" spans="1:4" ht="18.75" customHeight="1">
      <c r="A1468" s="34">
        <v>1467</v>
      </c>
      <c r="B1468" s="35" t="s">
        <v>1082</v>
      </c>
      <c r="C1468" s="36" t="s">
        <v>874</v>
      </c>
      <c r="D1468" s="1"/>
    </row>
    <row r="1469" spans="1:4" ht="18.75" customHeight="1">
      <c r="A1469" s="34">
        <v>1468</v>
      </c>
      <c r="B1469" s="35" t="s">
        <v>1083</v>
      </c>
      <c r="C1469" s="36" t="s">
        <v>874</v>
      </c>
      <c r="D1469" s="1"/>
    </row>
    <row r="1470" spans="1:4" ht="18.75" customHeight="1">
      <c r="A1470" s="34">
        <v>1469</v>
      </c>
      <c r="B1470" s="35" t="s">
        <v>1084</v>
      </c>
      <c r="C1470" s="36" t="s">
        <v>874</v>
      </c>
      <c r="D1470" s="1"/>
    </row>
    <row r="1471" spans="1:4" ht="18.75" customHeight="1">
      <c r="A1471" s="34">
        <v>1470</v>
      </c>
      <c r="B1471" s="35" t="s">
        <v>1731</v>
      </c>
      <c r="C1471" s="36" t="s">
        <v>874</v>
      </c>
      <c r="D1471" s="1"/>
    </row>
    <row r="1472" spans="1:4" ht="18.75" customHeight="1">
      <c r="A1472" s="34">
        <v>1471</v>
      </c>
      <c r="B1472" s="35" t="s">
        <v>1732</v>
      </c>
      <c r="C1472" s="36" t="s">
        <v>874</v>
      </c>
      <c r="D1472" s="1"/>
    </row>
    <row r="1473" spans="1:4" ht="18.75" customHeight="1">
      <c r="A1473" s="34">
        <v>1472</v>
      </c>
      <c r="B1473" s="35" t="s">
        <v>1733</v>
      </c>
      <c r="C1473" s="36" t="s">
        <v>874</v>
      </c>
      <c r="D1473" s="1"/>
    </row>
    <row r="1474" spans="1:4" ht="18.75" customHeight="1">
      <c r="A1474" s="34">
        <v>1473</v>
      </c>
      <c r="B1474" s="35" t="s">
        <v>1734</v>
      </c>
      <c r="C1474" s="36" t="s">
        <v>874</v>
      </c>
      <c r="D1474" s="1"/>
    </row>
    <row r="1475" spans="1:4" ht="18.75" customHeight="1">
      <c r="A1475" s="34">
        <v>1474</v>
      </c>
      <c r="B1475" s="35" t="s">
        <v>1735</v>
      </c>
      <c r="C1475" s="36" t="s">
        <v>874</v>
      </c>
      <c r="D1475" s="1"/>
    </row>
    <row r="1476" spans="1:4" ht="18.75" customHeight="1">
      <c r="A1476" s="34">
        <v>1475</v>
      </c>
      <c r="B1476" s="41" t="s">
        <v>1736</v>
      </c>
      <c r="C1476" s="43" t="s">
        <v>874</v>
      </c>
      <c r="D1476" s="1"/>
    </row>
    <row r="1477" spans="1:4" ht="18.75" customHeight="1">
      <c r="A1477" s="34">
        <v>1476</v>
      </c>
      <c r="B1477" s="41" t="s">
        <v>4794</v>
      </c>
      <c r="C1477" s="36" t="s">
        <v>806</v>
      </c>
      <c r="D1477" s="1"/>
    </row>
    <row r="1478" spans="1:4" ht="18.75" customHeight="1">
      <c r="A1478" s="34">
        <v>1477</v>
      </c>
      <c r="B1478" s="37" t="s">
        <v>1737</v>
      </c>
      <c r="C1478" s="43" t="s">
        <v>874</v>
      </c>
      <c r="D1478" s="1"/>
    </row>
    <row r="1479" spans="1:4" ht="18.75" customHeight="1">
      <c r="A1479" s="34">
        <v>1478</v>
      </c>
      <c r="B1479" s="37" t="s">
        <v>1738</v>
      </c>
      <c r="C1479" s="44" t="s">
        <v>874</v>
      </c>
      <c r="D1479" s="1"/>
    </row>
    <row r="1480" spans="1:4" ht="18.75" customHeight="1">
      <c r="A1480" s="34">
        <v>1479</v>
      </c>
      <c r="B1480" s="37" t="s">
        <v>1739</v>
      </c>
      <c r="C1480" s="44" t="s">
        <v>874</v>
      </c>
      <c r="D1480" s="1"/>
    </row>
    <row r="1481" spans="1:4" ht="18.75" customHeight="1">
      <c r="A1481" s="34">
        <v>1480</v>
      </c>
      <c r="B1481" s="37" t="s">
        <v>1740</v>
      </c>
      <c r="C1481" s="44" t="s">
        <v>874</v>
      </c>
      <c r="D1481" s="1"/>
    </row>
    <row r="1482" spans="1:4" ht="18.75" customHeight="1">
      <c r="A1482" s="34">
        <v>1481</v>
      </c>
      <c r="B1482" s="37" t="s">
        <v>1741</v>
      </c>
      <c r="C1482" s="43" t="s">
        <v>874</v>
      </c>
      <c r="D1482" s="1"/>
    </row>
    <row r="1483" spans="1:4" ht="18.75" customHeight="1">
      <c r="A1483" s="34">
        <v>1482</v>
      </c>
      <c r="B1483" s="37" t="s">
        <v>399</v>
      </c>
      <c r="C1483" s="43" t="s">
        <v>511</v>
      </c>
      <c r="D1483" s="1"/>
    </row>
    <row r="1484" spans="1:4" ht="18.75" customHeight="1">
      <c r="A1484" s="34">
        <v>1483</v>
      </c>
      <c r="B1484" s="37" t="s">
        <v>836</v>
      </c>
      <c r="C1484" s="43" t="s">
        <v>825</v>
      </c>
      <c r="D1484" s="1"/>
    </row>
    <row r="1485" spans="1:4" ht="18.75" customHeight="1">
      <c r="A1485" s="34">
        <v>1484</v>
      </c>
      <c r="B1485" s="37" t="s">
        <v>2080</v>
      </c>
      <c r="C1485" s="43" t="s">
        <v>825</v>
      </c>
      <c r="D1485" s="1"/>
    </row>
    <row r="1486" spans="1:4" ht="18.75" customHeight="1">
      <c r="A1486" s="34">
        <v>1485</v>
      </c>
      <c r="B1486" s="37" t="s">
        <v>619</v>
      </c>
      <c r="C1486" s="43" t="s">
        <v>519</v>
      </c>
      <c r="D1486" s="1"/>
    </row>
    <row r="1487" spans="1:4" ht="18.75" customHeight="1">
      <c r="A1487" s="34">
        <v>1486</v>
      </c>
      <c r="B1487" s="37" t="s">
        <v>400</v>
      </c>
      <c r="C1487" s="43" t="s">
        <v>511</v>
      </c>
      <c r="D1487" s="1"/>
    </row>
    <row r="1488" spans="1:4" ht="18.75" customHeight="1">
      <c r="A1488" s="34">
        <v>1487</v>
      </c>
      <c r="B1488" s="37" t="s">
        <v>401</v>
      </c>
      <c r="C1488" s="43" t="s">
        <v>519</v>
      </c>
      <c r="D1488" s="1"/>
    </row>
    <row r="1489" spans="1:4" ht="18.75" customHeight="1">
      <c r="A1489" s="34">
        <v>1488</v>
      </c>
      <c r="B1489" s="37" t="s">
        <v>402</v>
      </c>
      <c r="C1489" s="43" t="s">
        <v>555</v>
      </c>
      <c r="D1489" s="1"/>
    </row>
    <row r="1490" spans="1:4" ht="18.75" customHeight="1">
      <c r="A1490" s="34">
        <v>1489</v>
      </c>
      <c r="B1490" s="37" t="s">
        <v>403</v>
      </c>
      <c r="C1490" s="43" t="s">
        <v>555</v>
      </c>
      <c r="D1490" s="1"/>
    </row>
    <row r="1491" spans="1:4" ht="18.75" customHeight="1">
      <c r="A1491" s="34">
        <v>1490</v>
      </c>
      <c r="B1491" s="37" t="s">
        <v>404</v>
      </c>
      <c r="C1491" s="43" t="s">
        <v>813</v>
      </c>
      <c r="D1491" s="1"/>
    </row>
    <row r="1492" spans="1:4" ht="18.75" customHeight="1">
      <c r="A1492" s="34">
        <v>1491</v>
      </c>
      <c r="B1492" s="37" t="s">
        <v>405</v>
      </c>
      <c r="C1492" s="43" t="s">
        <v>519</v>
      </c>
      <c r="D1492" s="1"/>
    </row>
    <row r="1493" spans="1:4" ht="18.75" customHeight="1">
      <c r="A1493" s="34">
        <v>1492</v>
      </c>
      <c r="B1493" s="37" t="s">
        <v>673</v>
      </c>
      <c r="C1493" s="43" t="s">
        <v>519</v>
      </c>
      <c r="D1493" s="1"/>
    </row>
    <row r="1494" spans="1:4" ht="18.75" customHeight="1">
      <c r="A1494" s="34">
        <v>1493</v>
      </c>
      <c r="B1494" s="37" t="s">
        <v>674</v>
      </c>
      <c r="C1494" s="43" t="s">
        <v>519</v>
      </c>
      <c r="D1494" s="1"/>
    </row>
    <row r="1495" spans="1:4" ht="18.75" customHeight="1">
      <c r="A1495" s="34">
        <v>1494</v>
      </c>
      <c r="B1495" s="37" t="s">
        <v>675</v>
      </c>
      <c r="C1495" s="43" t="s">
        <v>519</v>
      </c>
      <c r="D1495" s="1"/>
    </row>
    <row r="1496" spans="1:4" ht="18.75" customHeight="1">
      <c r="A1496" s="34">
        <v>1495</v>
      </c>
      <c r="B1496" s="37" t="s">
        <v>406</v>
      </c>
      <c r="C1496" s="43" t="s">
        <v>511</v>
      </c>
      <c r="D1496" s="1"/>
    </row>
    <row r="1497" spans="1:4" ht="18.75" customHeight="1">
      <c r="A1497" s="34">
        <v>1496</v>
      </c>
      <c r="B1497" s="37" t="s">
        <v>407</v>
      </c>
      <c r="C1497" s="43" t="s">
        <v>511</v>
      </c>
      <c r="D1497" s="1"/>
    </row>
    <row r="1498" spans="1:4" ht="18.75" customHeight="1">
      <c r="A1498" s="34">
        <v>1497</v>
      </c>
      <c r="B1498" s="37" t="s">
        <v>408</v>
      </c>
      <c r="C1498" s="44" t="s">
        <v>511</v>
      </c>
      <c r="D1498" s="1"/>
    </row>
    <row r="1499" spans="1:4" ht="18.75" customHeight="1">
      <c r="A1499" s="34">
        <v>1498</v>
      </c>
      <c r="B1499" s="37" t="s">
        <v>409</v>
      </c>
      <c r="C1499" s="43" t="s">
        <v>524</v>
      </c>
      <c r="D1499" s="1"/>
    </row>
    <row r="1500" spans="1:4" ht="18.75" customHeight="1">
      <c r="A1500" s="34">
        <v>1499</v>
      </c>
      <c r="B1500" s="37" t="s">
        <v>410</v>
      </c>
      <c r="C1500" s="43" t="s">
        <v>524</v>
      </c>
      <c r="D1500" s="1"/>
    </row>
    <row r="1501" spans="1:4" ht="18.75" customHeight="1">
      <c r="A1501" s="34">
        <v>1500</v>
      </c>
      <c r="B1501" s="37" t="s">
        <v>411</v>
      </c>
      <c r="C1501" s="43" t="s">
        <v>524</v>
      </c>
      <c r="D1501" s="1"/>
    </row>
    <row r="1502" spans="1:4" ht="18.75" customHeight="1">
      <c r="A1502" s="34">
        <v>1501</v>
      </c>
      <c r="B1502" s="37" t="s">
        <v>412</v>
      </c>
      <c r="C1502" s="43" t="s">
        <v>524</v>
      </c>
      <c r="D1502" s="1"/>
    </row>
    <row r="1503" spans="1:4" ht="18.75" customHeight="1">
      <c r="A1503" s="34">
        <v>1502</v>
      </c>
      <c r="B1503" s="37" t="s">
        <v>413</v>
      </c>
      <c r="C1503" s="43" t="s">
        <v>524</v>
      </c>
      <c r="D1503" s="1"/>
    </row>
    <row r="1504" spans="1:4" ht="18.75" customHeight="1">
      <c r="A1504" s="34">
        <v>1503</v>
      </c>
      <c r="B1504" s="38" t="s">
        <v>828</v>
      </c>
      <c r="C1504" s="40" t="s">
        <v>825</v>
      </c>
      <c r="D1504" s="1"/>
    </row>
    <row r="1505" spans="1:4" ht="18.75" customHeight="1">
      <c r="A1505" s="34">
        <v>1504</v>
      </c>
      <c r="B1505" s="37" t="s">
        <v>414</v>
      </c>
      <c r="C1505" s="43" t="s">
        <v>2188</v>
      </c>
      <c r="D1505" s="1"/>
    </row>
    <row r="1506" spans="1:4" ht="18.75" customHeight="1">
      <c r="A1506" s="34">
        <v>1505</v>
      </c>
      <c r="B1506" s="37" t="s">
        <v>415</v>
      </c>
      <c r="C1506" s="43" t="s">
        <v>524</v>
      </c>
      <c r="D1506" s="1"/>
    </row>
    <row r="1507" spans="1:4" ht="18.75" customHeight="1">
      <c r="A1507" s="34">
        <v>1506</v>
      </c>
      <c r="B1507" s="37" t="s">
        <v>416</v>
      </c>
      <c r="C1507" s="43" t="s">
        <v>524</v>
      </c>
      <c r="D1507" s="1"/>
    </row>
    <row r="1508" spans="1:4" ht="18.75" customHeight="1">
      <c r="A1508" s="34">
        <v>1507</v>
      </c>
      <c r="B1508" s="37" t="s">
        <v>417</v>
      </c>
      <c r="C1508" s="43" t="s">
        <v>524</v>
      </c>
      <c r="D1508" s="1"/>
    </row>
    <row r="1509" spans="1:4" ht="18.75" customHeight="1">
      <c r="A1509" s="34">
        <v>1508</v>
      </c>
      <c r="B1509" s="37" t="s">
        <v>418</v>
      </c>
      <c r="C1509" s="43" t="s">
        <v>524</v>
      </c>
      <c r="D1509" s="1"/>
    </row>
    <row r="1510" spans="1:4" ht="18.75" customHeight="1">
      <c r="A1510" s="34">
        <v>1509</v>
      </c>
      <c r="B1510" s="37" t="s">
        <v>419</v>
      </c>
      <c r="C1510" s="43" t="s">
        <v>2188</v>
      </c>
      <c r="D1510" s="1"/>
    </row>
    <row r="1511" spans="1:4" ht="18.75" customHeight="1">
      <c r="A1511" s="34">
        <v>1510</v>
      </c>
      <c r="B1511" s="37" t="s">
        <v>420</v>
      </c>
      <c r="C1511" s="43" t="s">
        <v>2188</v>
      </c>
      <c r="D1511" s="1"/>
    </row>
    <row r="1512" spans="1:4" ht="18.75" customHeight="1">
      <c r="A1512" s="34">
        <v>1511</v>
      </c>
      <c r="B1512" s="37" t="s">
        <v>421</v>
      </c>
      <c r="C1512" s="43" t="s">
        <v>2188</v>
      </c>
      <c r="D1512" s="1"/>
    </row>
    <row r="1513" spans="1:4" ht="18.75" customHeight="1">
      <c r="A1513" s="34">
        <v>1512</v>
      </c>
      <c r="B1513" s="37" t="s">
        <v>568</v>
      </c>
      <c r="C1513" s="43" t="s">
        <v>519</v>
      </c>
      <c r="D1513" s="1"/>
    </row>
    <row r="1514" spans="1:4" ht="18.75" customHeight="1">
      <c r="A1514" s="34">
        <v>1513</v>
      </c>
      <c r="B1514" s="37" t="s">
        <v>422</v>
      </c>
      <c r="C1514" s="40" t="s">
        <v>654</v>
      </c>
      <c r="D1514" s="1"/>
    </row>
    <row r="1515" spans="1:4" ht="18.75" customHeight="1">
      <c r="A1515" s="34">
        <v>1514</v>
      </c>
      <c r="B1515" s="37" t="s">
        <v>423</v>
      </c>
      <c r="C1515" s="43" t="s">
        <v>535</v>
      </c>
      <c r="D1515" s="1"/>
    </row>
    <row r="1516" spans="1:4" ht="18.75" customHeight="1">
      <c r="A1516" s="34">
        <v>1515</v>
      </c>
      <c r="B1516" s="37" t="s">
        <v>424</v>
      </c>
      <c r="C1516" s="44" t="s">
        <v>2188</v>
      </c>
      <c r="D1516" s="1"/>
    </row>
    <row r="1517" spans="1:4" ht="18.75" customHeight="1">
      <c r="A1517" s="34">
        <v>1516</v>
      </c>
      <c r="B1517" s="37" t="s">
        <v>425</v>
      </c>
      <c r="C1517" s="40" t="s">
        <v>535</v>
      </c>
      <c r="D1517" s="1"/>
    </row>
    <row r="1518" spans="1:4" ht="18.75" customHeight="1">
      <c r="A1518" s="34">
        <v>1517</v>
      </c>
      <c r="B1518" s="37" t="s">
        <v>426</v>
      </c>
      <c r="C1518" s="44" t="s">
        <v>806</v>
      </c>
      <c r="D1518" s="1"/>
    </row>
    <row r="1519" spans="1:4" ht="18.75" customHeight="1">
      <c r="A1519" s="34">
        <v>1518</v>
      </c>
      <c r="B1519" s="37" t="s">
        <v>427</v>
      </c>
      <c r="C1519" s="44" t="s">
        <v>518</v>
      </c>
      <c r="D1519" s="1"/>
    </row>
    <row r="1520" spans="1:4" ht="18.75" customHeight="1">
      <c r="A1520" s="34">
        <v>1519</v>
      </c>
      <c r="B1520" s="37" t="s">
        <v>428</v>
      </c>
      <c r="C1520" s="43" t="s">
        <v>520</v>
      </c>
      <c r="D1520" s="1"/>
    </row>
    <row r="1521" spans="1:4" ht="18.75" customHeight="1">
      <c r="A1521" s="34">
        <v>1520</v>
      </c>
      <c r="B1521" s="37" t="s">
        <v>429</v>
      </c>
      <c r="C1521" s="43" t="s">
        <v>511</v>
      </c>
      <c r="D1521" s="1"/>
    </row>
    <row r="1522" spans="1:4" ht="18.75" customHeight="1">
      <c r="A1522" s="34">
        <v>1521</v>
      </c>
      <c r="B1522" s="37" t="s">
        <v>430</v>
      </c>
      <c r="C1522" s="43" t="s">
        <v>806</v>
      </c>
      <c r="D1522" s="1"/>
    </row>
    <row r="1523" spans="1:4" ht="18.75" customHeight="1">
      <c r="A1523" s="34">
        <v>1522</v>
      </c>
      <c r="B1523" s="37" t="s">
        <v>431</v>
      </c>
      <c r="C1523" s="43" t="s">
        <v>520</v>
      </c>
      <c r="D1523" s="1"/>
    </row>
    <row r="1524" spans="1:4" ht="18.75" customHeight="1">
      <c r="A1524" s="34">
        <v>1523</v>
      </c>
      <c r="B1524" s="37" t="s">
        <v>569</v>
      </c>
      <c r="C1524" s="44" t="s">
        <v>509</v>
      </c>
      <c r="D1524" s="1"/>
    </row>
    <row r="1525" spans="1:4" ht="18.75" customHeight="1">
      <c r="A1525" s="34">
        <v>1524</v>
      </c>
      <c r="B1525" s="37" t="s">
        <v>721</v>
      </c>
      <c r="C1525" s="43" t="s">
        <v>509</v>
      </c>
      <c r="D1525" s="1"/>
    </row>
    <row r="1526" spans="1:4" ht="18.75" customHeight="1">
      <c r="A1526" s="34">
        <v>1525</v>
      </c>
      <c r="B1526" s="37" t="s">
        <v>432</v>
      </c>
      <c r="C1526" s="43" t="s">
        <v>765</v>
      </c>
      <c r="D1526" s="1"/>
    </row>
    <row r="1527" spans="1:4" ht="18.75" customHeight="1">
      <c r="A1527" s="34">
        <v>1526</v>
      </c>
      <c r="B1527" s="37" t="s">
        <v>433</v>
      </c>
      <c r="C1527" s="43" t="s">
        <v>765</v>
      </c>
      <c r="D1527" s="1"/>
    </row>
    <row r="1528" spans="1:4" ht="18.75" customHeight="1">
      <c r="A1528" s="34">
        <v>1527</v>
      </c>
      <c r="B1528" s="37" t="s">
        <v>434</v>
      </c>
      <c r="C1528" s="44" t="s">
        <v>654</v>
      </c>
      <c r="D1528" s="1"/>
    </row>
    <row r="1529" spans="1:4" ht="18.75" customHeight="1">
      <c r="A1529" s="34">
        <v>1528</v>
      </c>
      <c r="B1529" s="37" t="s">
        <v>435</v>
      </c>
      <c r="C1529" s="44" t="s">
        <v>765</v>
      </c>
      <c r="D1529" s="1"/>
    </row>
    <row r="1530" spans="1:4" ht="18.75" customHeight="1">
      <c r="A1530" s="34">
        <v>1529</v>
      </c>
      <c r="B1530" s="37" t="s">
        <v>2076</v>
      </c>
      <c r="C1530" s="44" t="s">
        <v>654</v>
      </c>
      <c r="D1530" s="1"/>
    </row>
    <row r="1531" spans="1:4" ht="18.75" customHeight="1">
      <c r="A1531" s="34">
        <v>1530</v>
      </c>
      <c r="B1531" s="37" t="s">
        <v>436</v>
      </c>
      <c r="C1531" s="43" t="s">
        <v>654</v>
      </c>
      <c r="D1531" s="1"/>
    </row>
    <row r="1532" spans="1:4" ht="18.75" customHeight="1">
      <c r="A1532" s="34">
        <v>1531</v>
      </c>
      <c r="B1532" s="37" t="s">
        <v>437</v>
      </c>
      <c r="C1532" s="43" t="s">
        <v>765</v>
      </c>
      <c r="D1532" s="1"/>
    </row>
    <row r="1533" spans="1:4" ht="18.75" customHeight="1">
      <c r="A1533" s="34">
        <v>1532</v>
      </c>
      <c r="B1533" s="37" t="s">
        <v>438</v>
      </c>
      <c r="C1533" s="40" t="s">
        <v>765</v>
      </c>
      <c r="D1533" s="1"/>
    </row>
    <row r="1534" spans="1:4" ht="18.75" customHeight="1">
      <c r="A1534" s="34">
        <v>1533</v>
      </c>
      <c r="B1534" s="37" t="s">
        <v>830</v>
      </c>
      <c r="C1534" s="43" t="s">
        <v>825</v>
      </c>
      <c r="D1534" s="1"/>
    </row>
    <row r="1535" spans="1:4" ht="18.75" customHeight="1">
      <c r="A1535" s="34">
        <v>1534</v>
      </c>
      <c r="B1535" s="37" t="s">
        <v>1514</v>
      </c>
      <c r="C1535" s="40" t="s">
        <v>806</v>
      </c>
      <c r="D1535" s="1"/>
    </row>
    <row r="1536" spans="1:4" ht="18.75" customHeight="1">
      <c r="A1536" s="34">
        <v>1535</v>
      </c>
      <c r="B1536" s="37" t="s">
        <v>963</v>
      </c>
      <c r="C1536" s="43" t="s">
        <v>825</v>
      </c>
      <c r="D1536" s="1"/>
    </row>
    <row r="1537" spans="1:4" ht="18.75" customHeight="1">
      <c r="A1537" s="34">
        <v>1536</v>
      </c>
      <c r="B1537" s="37" t="s">
        <v>439</v>
      </c>
      <c r="C1537" s="43" t="s">
        <v>519</v>
      </c>
      <c r="D1537" s="1"/>
    </row>
    <row r="1538" spans="1:4" ht="18.75" customHeight="1">
      <c r="A1538" s="34">
        <v>1537</v>
      </c>
      <c r="B1538" s="37" t="s">
        <v>440</v>
      </c>
      <c r="C1538" s="43" t="s">
        <v>519</v>
      </c>
      <c r="D1538" s="1"/>
    </row>
    <row r="1539" spans="1:4" ht="18.75" customHeight="1">
      <c r="A1539" s="34">
        <v>1538</v>
      </c>
      <c r="B1539" s="37" t="s">
        <v>441</v>
      </c>
      <c r="C1539" s="43" t="s">
        <v>520</v>
      </c>
      <c r="D1539" s="1"/>
    </row>
    <row r="1540" spans="1:4" ht="18.75" customHeight="1">
      <c r="A1540" s="34">
        <v>1539</v>
      </c>
      <c r="B1540" s="37" t="s">
        <v>442</v>
      </c>
      <c r="C1540" s="44" t="s">
        <v>2188</v>
      </c>
      <c r="D1540" s="1"/>
    </row>
    <row r="1541" spans="1:4" ht="18.75" customHeight="1">
      <c r="A1541" s="34">
        <v>1540</v>
      </c>
      <c r="B1541" s="37" t="s">
        <v>443</v>
      </c>
      <c r="C1541" s="43" t="s">
        <v>520</v>
      </c>
      <c r="D1541" s="1"/>
    </row>
    <row r="1542" spans="1:4" ht="18.75" customHeight="1">
      <c r="A1542" s="34">
        <v>1541</v>
      </c>
      <c r="B1542" s="37" t="s">
        <v>444</v>
      </c>
      <c r="C1542" s="44" t="s">
        <v>654</v>
      </c>
      <c r="D1542" s="1"/>
    </row>
    <row r="1543" spans="1:4" ht="18.75" customHeight="1">
      <c r="A1543" s="34">
        <v>1542</v>
      </c>
      <c r="B1543" s="37" t="s">
        <v>2098</v>
      </c>
      <c r="C1543" s="43" t="s">
        <v>765</v>
      </c>
      <c r="D1543" s="1"/>
    </row>
    <row r="1544" spans="1:4" ht="18.75" customHeight="1">
      <c r="A1544" s="34">
        <v>1543</v>
      </c>
      <c r="B1544" s="37" t="s">
        <v>445</v>
      </c>
      <c r="C1544" s="43" t="s">
        <v>765</v>
      </c>
      <c r="D1544" s="1"/>
    </row>
    <row r="1545" spans="1:4" ht="18.75" customHeight="1">
      <c r="A1545" s="34">
        <v>1544</v>
      </c>
      <c r="B1545" s="37" t="s">
        <v>446</v>
      </c>
      <c r="C1545" s="43" t="s">
        <v>654</v>
      </c>
      <c r="D1545" s="1"/>
    </row>
    <row r="1546" spans="1:4" ht="18.75" customHeight="1">
      <c r="A1546" s="34">
        <v>1545</v>
      </c>
      <c r="B1546" s="37" t="s">
        <v>847</v>
      </c>
      <c r="C1546" s="43" t="s">
        <v>703</v>
      </c>
      <c r="D1546" s="1"/>
    </row>
    <row r="1547" spans="1:4" ht="18.75" customHeight="1">
      <c r="A1547" s="34">
        <v>1546</v>
      </c>
      <c r="B1547" s="35" t="s">
        <v>447</v>
      </c>
      <c r="C1547" s="44" t="s">
        <v>765</v>
      </c>
      <c r="D1547" s="1"/>
    </row>
    <row r="1548" spans="1:4" ht="18.75" customHeight="1">
      <c r="A1548" s="34">
        <v>1547</v>
      </c>
      <c r="B1548" s="35" t="s">
        <v>448</v>
      </c>
      <c r="C1548" s="44" t="s">
        <v>517</v>
      </c>
      <c r="D1548" s="1"/>
    </row>
    <row r="1549" spans="1:4" ht="18.75" customHeight="1">
      <c r="A1549" s="34">
        <v>1548</v>
      </c>
      <c r="B1549" s="35" t="s">
        <v>449</v>
      </c>
      <c r="C1549" s="44" t="s">
        <v>555</v>
      </c>
      <c r="D1549" s="1"/>
    </row>
    <row r="1550" spans="1:4" ht="18.75" customHeight="1">
      <c r="A1550" s="34">
        <v>1549</v>
      </c>
      <c r="B1550" s="35" t="s">
        <v>450</v>
      </c>
      <c r="C1550" s="44" t="s">
        <v>555</v>
      </c>
      <c r="D1550" s="1"/>
    </row>
    <row r="1551" spans="1:4" ht="18.75" customHeight="1">
      <c r="A1551" s="34">
        <v>1550</v>
      </c>
      <c r="B1551" s="35" t="s">
        <v>451</v>
      </c>
      <c r="C1551" s="44" t="s">
        <v>765</v>
      </c>
      <c r="D1551" s="1"/>
    </row>
    <row r="1552" spans="1:4" ht="18.75" customHeight="1">
      <c r="A1552" s="34">
        <v>1551</v>
      </c>
      <c r="B1552" s="35" t="s">
        <v>452</v>
      </c>
      <c r="C1552" s="44" t="s">
        <v>515</v>
      </c>
      <c r="D1552" s="1"/>
    </row>
    <row r="1553" spans="1:4" ht="18.75" customHeight="1">
      <c r="A1553" s="34">
        <v>1552</v>
      </c>
      <c r="B1553" s="35" t="s">
        <v>1716</v>
      </c>
      <c r="C1553" s="44" t="s">
        <v>874</v>
      </c>
      <c r="D1553" s="1"/>
    </row>
    <row r="1554" spans="1:4" ht="18.75" customHeight="1">
      <c r="A1554" s="34">
        <v>1553</v>
      </c>
      <c r="B1554" s="35" t="s">
        <v>1717</v>
      </c>
      <c r="C1554" s="44" t="s">
        <v>874</v>
      </c>
      <c r="D1554" s="1"/>
    </row>
    <row r="1555" spans="1:4" ht="18.75" customHeight="1">
      <c r="A1555" s="34">
        <v>1554</v>
      </c>
      <c r="B1555" s="35" t="s">
        <v>1718</v>
      </c>
      <c r="C1555" s="44" t="s">
        <v>874</v>
      </c>
      <c r="D1555" s="1"/>
    </row>
    <row r="1556" spans="1:4" ht="18.75" customHeight="1">
      <c r="A1556" s="34">
        <v>1555</v>
      </c>
      <c r="B1556" s="35" t="s">
        <v>1719</v>
      </c>
      <c r="C1556" s="44" t="s">
        <v>874</v>
      </c>
      <c r="D1556" s="1"/>
    </row>
    <row r="1557" spans="1:4" ht="18.75" customHeight="1">
      <c r="A1557" s="34">
        <v>1556</v>
      </c>
      <c r="B1557" s="35" t="s">
        <v>1720</v>
      </c>
      <c r="C1557" s="44" t="s">
        <v>874</v>
      </c>
      <c r="D1557" s="1"/>
    </row>
    <row r="1558" spans="1:4" ht="18.75" customHeight="1">
      <c r="A1558" s="34">
        <v>1557</v>
      </c>
      <c r="B1558" s="35" t="s">
        <v>1721</v>
      </c>
      <c r="C1558" s="44" t="s">
        <v>874</v>
      </c>
      <c r="D1558" s="1"/>
    </row>
    <row r="1559" spans="1:4" ht="18.75" customHeight="1">
      <c r="A1559" s="34">
        <v>1558</v>
      </c>
      <c r="B1559" s="35" t="s">
        <v>1722</v>
      </c>
      <c r="C1559" s="44" t="s">
        <v>874</v>
      </c>
      <c r="D1559" s="1"/>
    </row>
    <row r="1560" spans="1:4" ht="18.75" customHeight="1">
      <c r="A1560" s="34">
        <v>1559</v>
      </c>
      <c r="B1560" s="35" t="s">
        <v>1723</v>
      </c>
      <c r="C1560" s="44" t="s">
        <v>874</v>
      </c>
      <c r="D1560" s="1"/>
    </row>
    <row r="1561" spans="1:4" ht="18.75" customHeight="1">
      <c r="A1561" s="34">
        <v>1560</v>
      </c>
      <c r="B1561" s="35" t="s">
        <v>1724</v>
      </c>
      <c r="C1561" s="44" t="s">
        <v>874</v>
      </c>
      <c r="D1561" s="1"/>
    </row>
    <row r="1562" spans="1:4" ht="18.75" customHeight="1">
      <c r="A1562" s="34">
        <v>1561</v>
      </c>
      <c r="B1562" s="35" t="s">
        <v>1725</v>
      </c>
      <c r="C1562" s="44" t="s">
        <v>874</v>
      </c>
      <c r="D1562" s="1"/>
    </row>
    <row r="1563" spans="1:4" ht="18.75" customHeight="1">
      <c r="A1563" s="34">
        <v>1562</v>
      </c>
      <c r="B1563" s="37" t="s">
        <v>1726</v>
      </c>
      <c r="C1563" s="44" t="s">
        <v>874</v>
      </c>
      <c r="D1563" s="1"/>
    </row>
    <row r="1564" spans="1:4" ht="18.75" customHeight="1">
      <c r="A1564" s="34">
        <v>1563</v>
      </c>
      <c r="B1564" s="37" t="s">
        <v>1727</v>
      </c>
      <c r="C1564" s="44" t="s">
        <v>806</v>
      </c>
      <c r="D1564" s="1"/>
    </row>
    <row r="1565" spans="1:4" ht="18.75" customHeight="1">
      <c r="A1565" s="34">
        <v>1564</v>
      </c>
      <c r="B1565" s="37" t="s">
        <v>1728</v>
      </c>
      <c r="C1565" s="44" t="s">
        <v>874</v>
      </c>
      <c r="D1565" s="1"/>
    </row>
    <row r="1566" spans="1:4" ht="18.75" customHeight="1">
      <c r="A1566" s="34">
        <v>1565</v>
      </c>
      <c r="B1566" s="37" t="s">
        <v>1729</v>
      </c>
      <c r="C1566" s="44" t="s">
        <v>874</v>
      </c>
      <c r="D1566" s="1"/>
    </row>
    <row r="1567" spans="1:4" ht="18.75" customHeight="1">
      <c r="A1567" s="34">
        <v>1566</v>
      </c>
      <c r="B1567" s="37" t="s">
        <v>2111</v>
      </c>
      <c r="C1567" s="44" t="s">
        <v>825</v>
      </c>
      <c r="D1567" s="1"/>
    </row>
    <row r="1568" spans="1:4" ht="18.75" customHeight="1">
      <c r="A1568" s="34">
        <v>1567</v>
      </c>
      <c r="B1568" s="37" t="s">
        <v>1730</v>
      </c>
      <c r="C1568" s="44" t="s">
        <v>874</v>
      </c>
      <c r="D1568" s="1"/>
    </row>
    <row r="1569" spans="1:4" ht="18.75" customHeight="1">
      <c r="A1569" s="34">
        <v>1568</v>
      </c>
      <c r="B1569" s="37" t="s">
        <v>1362</v>
      </c>
      <c r="C1569" s="36" t="s">
        <v>874</v>
      </c>
      <c r="D1569" s="1"/>
    </row>
    <row r="1570" spans="1:4" ht="18.75" customHeight="1">
      <c r="A1570" s="34">
        <v>1569</v>
      </c>
      <c r="B1570" s="37" t="s">
        <v>1363</v>
      </c>
      <c r="C1570" s="36" t="s">
        <v>874</v>
      </c>
      <c r="D1570" s="1"/>
    </row>
    <row r="1571" spans="1:4" ht="18.75" customHeight="1">
      <c r="A1571" s="34">
        <v>1570</v>
      </c>
      <c r="B1571" s="37" t="s">
        <v>453</v>
      </c>
      <c r="C1571" s="36" t="s">
        <v>509</v>
      </c>
      <c r="D1571" s="1"/>
    </row>
    <row r="1572" spans="1:4" ht="18.75" customHeight="1">
      <c r="A1572" s="34">
        <v>1571</v>
      </c>
      <c r="B1572" s="37" t="s">
        <v>454</v>
      </c>
      <c r="C1572" s="36" t="s">
        <v>874</v>
      </c>
      <c r="D1572" s="1"/>
    </row>
    <row r="1573" spans="1:4" ht="18.75" customHeight="1">
      <c r="A1573" s="34">
        <v>1572</v>
      </c>
      <c r="B1573" s="37" t="s">
        <v>1361</v>
      </c>
      <c r="C1573" s="36" t="s">
        <v>874</v>
      </c>
      <c r="D1573" s="1"/>
    </row>
    <row r="1574" spans="1:4" ht="18.75" customHeight="1">
      <c r="A1574" s="34">
        <v>1573</v>
      </c>
      <c r="B1574" s="37" t="s">
        <v>1498</v>
      </c>
      <c r="C1574" s="36" t="s">
        <v>874</v>
      </c>
      <c r="D1574" s="1"/>
    </row>
    <row r="1575" spans="1:4" ht="18.75" customHeight="1">
      <c r="A1575" s="34">
        <v>1574</v>
      </c>
      <c r="B1575" s="37" t="s">
        <v>1289</v>
      </c>
      <c r="C1575" s="36" t="s">
        <v>874</v>
      </c>
      <c r="D1575" s="1"/>
    </row>
    <row r="1576" spans="1:4" ht="18.75" customHeight="1">
      <c r="A1576" s="34">
        <v>1575</v>
      </c>
      <c r="B1576" s="37" t="s">
        <v>1293</v>
      </c>
      <c r="C1576" s="36" t="s">
        <v>874</v>
      </c>
      <c r="D1576" s="1"/>
    </row>
    <row r="1577" spans="1:4" ht="18.75" customHeight="1">
      <c r="A1577" s="34">
        <v>1576</v>
      </c>
      <c r="B1577" s="37" t="s">
        <v>1290</v>
      </c>
      <c r="C1577" s="36" t="s">
        <v>874</v>
      </c>
      <c r="D1577" s="1"/>
    </row>
    <row r="1578" spans="1:4" ht="18.75" customHeight="1">
      <c r="A1578" s="34">
        <v>1577</v>
      </c>
      <c r="B1578" s="37" t="s">
        <v>1291</v>
      </c>
      <c r="C1578" s="36" t="s">
        <v>874</v>
      </c>
      <c r="D1578" s="1"/>
    </row>
    <row r="1579" spans="1:4" ht="18.75" customHeight="1">
      <c r="A1579" s="34">
        <v>1578</v>
      </c>
      <c r="B1579" s="37" t="s">
        <v>1292</v>
      </c>
      <c r="C1579" s="36" t="s">
        <v>874</v>
      </c>
      <c r="D1579" s="1"/>
    </row>
    <row r="1580" spans="1:4" ht="18.75" customHeight="1">
      <c r="A1580" s="34">
        <v>1579</v>
      </c>
      <c r="B1580" s="37" t="s">
        <v>1294</v>
      </c>
      <c r="C1580" s="36" t="s">
        <v>874</v>
      </c>
      <c r="D1580" s="1"/>
    </row>
    <row r="1581" spans="1:4" ht="18.75" customHeight="1">
      <c r="A1581" s="34">
        <v>1580</v>
      </c>
      <c r="B1581" s="37" t="s">
        <v>1295</v>
      </c>
      <c r="C1581" s="36" t="s">
        <v>874</v>
      </c>
      <c r="D1581" s="1"/>
    </row>
    <row r="1582" spans="1:4" ht="18.75" customHeight="1">
      <c r="A1582" s="34">
        <v>1581</v>
      </c>
      <c r="B1582" s="37" t="s">
        <v>1296</v>
      </c>
      <c r="C1582" s="36" t="s">
        <v>874</v>
      </c>
      <c r="D1582" s="1"/>
    </row>
    <row r="1583" spans="1:4" ht="18.75" customHeight="1">
      <c r="A1583" s="34">
        <v>1582</v>
      </c>
      <c r="B1583" s="37" t="s">
        <v>1297</v>
      </c>
      <c r="C1583" s="36" t="s">
        <v>874</v>
      </c>
      <c r="D1583" s="1"/>
    </row>
    <row r="1584" spans="1:4" ht="18.75" customHeight="1">
      <c r="A1584" s="34">
        <v>1583</v>
      </c>
      <c r="B1584" s="37" t="s">
        <v>1298</v>
      </c>
      <c r="C1584" s="36" t="s">
        <v>874</v>
      </c>
      <c r="D1584" s="1"/>
    </row>
    <row r="1585" spans="1:4" ht="18.75" customHeight="1">
      <c r="A1585" s="34">
        <v>1584</v>
      </c>
      <c r="B1585" s="37" t="s">
        <v>1299</v>
      </c>
      <c r="C1585" s="36" t="s">
        <v>874</v>
      </c>
      <c r="D1585" s="1"/>
    </row>
    <row r="1586" spans="1:4" ht="18.75" customHeight="1">
      <c r="A1586" s="34">
        <v>1585</v>
      </c>
      <c r="B1586" s="37" t="s">
        <v>1300</v>
      </c>
      <c r="C1586" s="36" t="s">
        <v>874</v>
      </c>
      <c r="D1586" s="1"/>
    </row>
    <row r="1587" spans="1:4" ht="18.75" customHeight="1">
      <c r="A1587" s="34">
        <v>1586</v>
      </c>
      <c r="B1587" s="37" t="s">
        <v>1301</v>
      </c>
      <c r="C1587" s="36" t="s">
        <v>874</v>
      </c>
      <c r="D1587" s="1"/>
    </row>
    <row r="1588" spans="1:4" ht="18.75" customHeight="1">
      <c r="A1588" s="34">
        <v>1587</v>
      </c>
      <c r="B1588" s="37" t="s">
        <v>1302</v>
      </c>
      <c r="C1588" s="36" t="s">
        <v>874</v>
      </c>
      <c r="D1588" s="1"/>
    </row>
    <row r="1589" spans="1:4" ht="18.75" customHeight="1">
      <c r="A1589" s="34">
        <v>1588</v>
      </c>
      <c r="B1589" s="37" t="s">
        <v>1303</v>
      </c>
      <c r="C1589" s="36" t="s">
        <v>874</v>
      </c>
      <c r="D1589" s="1"/>
    </row>
    <row r="1590" spans="1:4" ht="18.75" customHeight="1">
      <c r="A1590" s="34">
        <v>1589</v>
      </c>
      <c r="B1590" s="37" t="s">
        <v>1304</v>
      </c>
      <c r="C1590" s="36" t="s">
        <v>874</v>
      </c>
      <c r="D1590" s="1"/>
    </row>
    <row r="1591" spans="1:4" ht="18.75" customHeight="1">
      <c r="A1591" s="34">
        <v>1590</v>
      </c>
      <c r="B1591" s="37" t="s">
        <v>1305</v>
      </c>
      <c r="C1591" s="36" t="s">
        <v>874</v>
      </c>
      <c r="D1591" s="1"/>
    </row>
    <row r="1592" spans="1:4" ht="18.75" customHeight="1">
      <c r="A1592" s="34">
        <v>1591</v>
      </c>
      <c r="B1592" s="35" t="s">
        <v>1348</v>
      </c>
      <c r="C1592" s="44" t="s">
        <v>874</v>
      </c>
      <c r="D1592" s="1"/>
    </row>
    <row r="1593" spans="1:4" ht="18.75" customHeight="1">
      <c r="A1593" s="34">
        <v>1592</v>
      </c>
      <c r="B1593" s="35" t="s">
        <v>1349</v>
      </c>
      <c r="C1593" s="44" t="s">
        <v>874</v>
      </c>
      <c r="D1593" s="1"/>
    </row>
    <row r="1594" spans="1:4" ht="18.75" customHeight="1">
      <c r="A1594" s="34">
        <v>1593</v>
      </c>
      <c r="B1594" s="35" t="s">
        <v>1350</v>
      </c>
      <c r="C1594" s="44" t="s">
        <v>874</v>
      </c>
      <c r="D1594" s="1"/>
    </row>
    <row r="1595" spans="1:4" ht="18.75" customHeight="1">
      <c r="A1595" s="34">
        <v>1594</v>
      </c>
      <c r="B1595" s="35" t="s">
        <v>1351</v>
      </c>
      <c r="C1595" s="44" t="s">
        <v>874</v>
      </c>
      <c r="D1595" s="1"/>
    </row>
    <row r="1596" spans="1:4" ht="18.75" customHeight="1">
      <c r="A1596" s="34">
        <v>1595</v>
      </c>
      <c r="B1596" s="35" t="s">
        <v>1352</v>
      </c>
      <c r="C1596" s="44" t="s">
        <v>874</v>
      </c>
      <c r="D1596" s="1"/>
    </row>
    <row r="1597" spans="1:4" ht="18.75" customHeight="1">
      <c r="A1597" s="34">
        <v>1596</v>
      </c>
      <c r="B1597" s="35" t="s">
        <v>1497</v>
      </c>
      <c r="C1597" s="44" t="s">
        <v>874</v>
      </c>
      <c r="D1597" s="1"/>
    </row>
    <row r="1598" spans="1:4" ht="18.75" customHeight="1">
      <c r="A1598" s="34">
        <v>1597</v>
      </c>
      <c r="B1598" s="35" t="s">
        <v>851</v>
      </c>
      <c r="C1598" s="44" t="s">
        <v>850</v>
      </c>
      <c r="D1598" s="1"/>
    </row>
    <row r="1599" spans="1:4" ht="18.75" customHeight="1">
      <c r="A1599" s="34">
        <v>1598</v>
      </c>
      <c r="B1599" s="35" t="s">
        <v>852</v>
      </c>
      <c r="C1599" s="44" t="s">
        <v>850</v>
      </c>
      <c r="D1599" s="1"/>
    </row>
    <row r="1600" spans="1:4" ht="18.75" customHeight="1">
      <c r="A1600" s="34">
        <v>1599</v>
      </c>
      <c r="B1600" s="35" t="s">
        <v>860</v>
      </c>
      <c r="C1600" s="44" t="s">
        <v>850</v>
      </c>
      <c r="D1600" s="1"/>
    </row>
    <row r="1601" spans="1:4" ht="18.75" customHeight="1">
      <c r="A1601" s="34">
        <v>1600</v>
      </c>
      <c r="B1601" s="37" t="s">
        <v>2182</v>
      </c>
      <c r="C1601" s="44" t="s">
        <v>748</v>
      </c>
      <c r="D1601" s="1"/>
    </row>
    <row r="1602" spans="1:4" ht="18.75" customHeight="1">
      <c r="A1602" s="34">
        <v>1601</v>
      </c>
      <c r="B1602" s="37" t="s">
        <v>920</v>
      </c>
      <c r="C1602" s="44" t="s">
        <v>850</v>
      </c>
      <c r="D1602" s="1"/>
    </row>
    <row r="1603" spans="1:4" ht="18.75" customHeight="1">
      <c r="A1603" s="34">
        <v>1602</v>
      </c>
      <c r="B1603" s="37" t="s">
        <v>927</v>
      </c>
      <c r="C1603" s="44" t="s">
        <v>850</v>
      </c>
      <c r="D1603" s="1"/>
    </row>
    <row r="1604" spans="1:4" ht="18.75" customHeight="1">
      <c r="A1604" s="34">
        <v>1603</v>
      </c>
      <c r="B1604" s="37" t="s">
        <v>853</v>
      </c>
      <c r="C1604" s="44" t="s">
        <v>850</v>
      </c>
      <c r="D1604" s="1"/>
    </row>
    <row r="1605" spans="1:4" ht="18.75" customHeight="1">
      <c r="A1605" s="34">
        <v>1604</v>
      </c>
      <c r="B1605" s="37" t="s">
        <v>854</v>
      </c>
      <c r="C1605" s="36" t="s">
        <v>850</v>
      </c>
      <c r="D1605" s="1"/>
    </row>
    <row r="1606" spans="1:4" ht="18.75" customHeight="1">
      <c r="A1606" s="34">
        <v>1605</v>
      </c>
      <c r="B1606" s="37" t="s">
        <v>921</v>
      </c>
      <c r="C1606" s="36" t="s">
        <v>850</v>
      </c>
      <c r="D1606" s="1"/>
    </row>
    <row r="1607" spans="1:4" ht="18.75" customHeight="1">
      <c r="A1607" s="34">
        <v>1606</v>
      </c>
      <c r="B1607" s="37" t="s">
        <v>849</v>
      </c>
      <c r="C1607" s="36" t="s">
        <v>850</v>
      </c>
      <c r="D1607" s="1"/>
    </row>
    <row r="1608" spans="1:4" ht="18.75" customHeight="1">
      <c r="A1608" s="34">
        <v>1607</v>
      </c>
      <c r="B1608" s="37" t="s">
        <v>928</v>
      </c>
      <c r="C1608" s="36" t="s">
        <v>850</v>
      </c>
      <c r="D1608" s="1"/>
    </row>
    <row r="1609" spans="1:4" ht="18.75" customHeight="1">
      <c r="A1609" s="34">
        <v>1608</v>
      </c>
      <c r="B1609" s="35" t="s">
        <v>929</v>
      </c>
      <c r="C1609" s="44" t="s">
        <v>850</v>
      </c>
      <c r="D1609" s="1"/>
    </row>
    <row r="1610" spans="1:4" ht="18.75" customHeight="1">
      <c r="A1610" s="34">
        <v>1609</v>
      </c>
      <c r="B1610" s="35" t="s">
        <v>930</v>
      </c>
      <c r="C1610" s="44" t="s">
        <v>850</v>
      </c>
      <c r="D1610" s="1"/>
    </row>
    <row r="1611" spans="1:4" ht="18.75" customHeight="1">
      <c r="A1611" s="34">
        <v>1610</v>
      </c>
      <c r="B1611" s="37" t="s">
        <v>994</v>
      </c>
      <c r="C1611" s="44" t="s">
        <v>874</v>
      </c>
      <c r="D1611" s="1"/>
    </row>
    <row r="1612" spans="1:4" ht="18.75" customHeight="1">
      <c r="A1612" s="34">
        <v>1611</v>
      </c>
      <c r="B1612" s="37" t="s">
        <v>1324</v>
      </c>
      <c r="C1612" s="44" t="s">
        <v>874</v>
      </c>
      <c r="D1612" s="1"/>
    </row>
    <row r="1613" spans="1:4" ht="18.75" customHeight="1">
      <c r="A1613" s="34">
        <v>1612</v>
      </c>
      <c r="B1613" s="37" t="s">
        <v>1325</v>
      </c>
      <c r="C1613" s="44" t="s">
        <v>874</v>
      </c>
      <c r="D1613" s="1"/>
    </row>
    <row r="1614" spans="1:4" ht="18.75" customHeight="1">
      <c r="A1614" s="34">
        <v>1613</v>
      </c>
      <c r="B1614" s="37" t="s">
        <v>2092</v>
      </c>
      <c r="C1614" s="36" t="s">
        <v>874</v>
      </c>
      <c r="D1614" s="1"/>
    </row>
    <row r="1615" spans="1:4" ht="18.75" customHeight="1">
      <c r="A1615" s="34">
        <v>1614</v>
      </c>
      <c r="B1615" s="37" t="s">
        <v>926</v>
      </c>
      <c r="C1615" s="44" t="s">
        <v>850</v>
      </c>
      <c r="D1615" s="1"/>
    </row>
    <row r="1616" spans="1:4" ht="18.75" customHeight="1">
      <c r="A1616" s="34">
        <v>1615</v>
      </c>
      <c r="B1616" s="37" t="s">
        <v>922</v>
      </c>
      <c r="C1616" s="36" t="s">
        <v>850</v>
      </c>
      <c r="D1616" s="1"/>
    </row>
    <row r="1617" spans="1:4" ht="18.75" customHeight="1">
      <c r="A1617" s="34">
        <v>1616</v>
      </c>
      <c r="B1617" s="37" t="s">
        <v>855</v>
      </c>
      <c r="C1617" s="36" t="s">
        <v>850</v>
      </c>
      <c r="D1617" s="1"/>
    </row>
    <row r="1618" spans="1:4" ht="18.75" customHeight="1">
      <c r="A1618" s="34">
        <v>1617</v>
      </c>
      <c r="B1618" s="35" t="s">
        <v>880</v>
      </c>
      <c r="C1618" s="44" t="s">
        <v>751</v>
      </c>
      <c r="D1618" s="1"/>
    </row>
    <row r="1619" spans="1:4" ht="18.75" customHeight="1">
      <c r="A1619" s="34">
        <v>1618</v>
      </c>
      <c r="B1619" s="35" t="s">
        <v>455</v>
      </c>
      <c r="C1619" s="44" t="s">
        <v>509</v>
      </c>
      <c r="D1619" s="1"/>
    </row>
    <row r="1620" spans="1:4" ht="18.75" customHeight="1">
      <c r="A1620" s="34">
        <v>1619</v>
      </c>
      <c r="B1620" s="35" t="s">
        <v>2077</v>
      </c>
      <c r="C1620" s="44" t="s">
        <v>707</v>
      </c>
      <c r="D1620" s="1"/>
    </row>
    <row r="1621" spans="1:4" ht="18.75" customHeight="1">
      <c r="A1621" s="34">
        <v>1620</v>
      </c>
      <c r="B1621" s="37" t="s">
        <v>1747</v>
      </c>
      <c r="C1621" s="44" t="s">
        <v>874</v>
      </c>
      <c r="D1621" s="1"/>
    </row>
    <row r="1622" spans="1:4" ht="18.75" customHeight="1">
      <c r="A1622" s="34">
        <v>1621</v>
      </c>
      <c r="B1622" s="37" t="s">
        <v>1368</v>
      </c>
      <c r="C1622" s="44" t="s">
        <v>874</v>
      </c>
      <c r="D1622" s="1"/>
    </row>
    <row r="1623" spans="1:4" ht="18.75" customHeight="1">
      <c r="A1623" s="34">
        <v>1622</v>
      </c>
      <c r="B1623" s="35" t="s">
        <v>1369</v>
      </c>
      <c r="C1623" s="36" t="s">
        <v>874</v>
      </c>
      <c r="D1623" s="1"/>
    </row>
    <row r="1624" spans="1:4" ht="18.75" customHeight="1">
      <c r="A1624" s="34">
        <v>1623</v>
      </c>
      <c r="B1624" s="37" t="s">
        <v>868</v>
      </c>
      <c r="C1624" s="36" t="s">
        <v>850</v>
      </c>
      <c r="D1624" s="1"/>
    </row>
    <row r="1625" spans="1:4" ht="18.75" customHeight="1">
      <c r="A1625" s="34">
        <v>1624</v>
      </c>
      <c r="B1625" s="37" t="s">
        <v>869</v>
      </c>
      <c r="C1625" s="36" t="s">
        <v>850</v>
      </c>
      <c r="D1625" s="1"/>
    </row>
    <row r="1626" spans="1:4" ht="18.75" customHeight="1">
      <c r="A1626" s="34">
        <v>1625</v>
      </c>
      <c r="B1626" s="35" t="s">
        <v>925</v>
      </c>
      <c r="C1626" s="36" t="s">
        <v>850</v>
      </c>
      <c r="D1626" s="1"/>
    </row>
    <row r="1627" spans="1:4" ht="18.75" customHeight="1">
      <c r="A1627" s="34">
        <v>1626</v>
      </c>
      <c r="B1627" s="35" t="s">
        <v>866</v>
      </c>
      <c r="C1627" s="36" t="s">
        <v>850</v>
      </c>
      <c r="D1627" s="1"/>
    </row>
    <row r="1628" spans="1:4" ht="18.75" customHeight="1">
      <c r="A1628" s="34">
        <v>1627</v>
      </c>
      <c r="B1628" s="35" t="s">
        <v>870</v>
      </c>
      <c r="C1628" s="36" t="s">
        <v>751</v>
      </c>
      <c r="D1628" s="1"/>
    </row>
    <row r="1629" spans="1:4" ht="18.75" customHeight="1">
      <c r="A1629" s="34">
        <v>1628</v>
      </c>
      <c r="B1629" s="35" t="s">
        <v>1489</v>
      </c>
      <c r="C1629" s="36" t="s">
        <v>874</v>
      </c>
      <c r="D1629" s="1"/>
    </row>
    <row r="1630" spans="1:4" ht="18.75" customHeight="1">
      <c r="A1630" s="34">
        <v>1629</v>
      </c>
      <c r="B1630" s="35" t="s">
        <v>959</v>
      </c>
      <c r="C1630" s="36" t="s">
        <v>707</v>
      </c>
      <c r="D1630" s="1"/>
    </row>
    <row r="1631" spans="1:4" ht="18.75" customHeight="1">
      <c r="A1631" s="34">
        <v>1630</v>
      </c>
      <c r="B1631" s="35" t="s">
        <v>1490</v>
      </c>
      <c r="C1631" s="36" t="s">
        <v>874</v>
      </c>
      <c r="D1631" s="1"/>
    </row>
    <row r="1632" spans="1:4" ht="18.75" customHeight="1">
      <c r="A1632" s="34">
        <v>1631</v>
      </c>
      <c r="B1632" s="35" t="s">
        <v>1187</v>
      </c>
      <c r="C1632" s="36" t="s">
        <v>874</v>
      </c>
      <c r="D1632" s="1"/>
    </row>
    <row r="1633" spans="1:4" ht="18.75" customHeight="1">
      <c r="A1633" s="34">
        <v>1632</v>
      </c>
      <c r="B1633" s="35" t="s">
        <v>1197</v>
      </c>
      <c r="C1633" s="36" t="s">
        <v>874</v>
      </c>
      <c r="D1633" s="1"/>
    </row>
    <row r="1634" spans="1:4" ht="18.75" customHeight="1">
      <c r="A1634" s="34">
        <v>1633</v>
      </c>
      <c r="B1634" s="35" t="s">
        <v>1188</v>
      </c>
      <c r="C1634" s="36" t="s">
        <v>874</v>
      </c>
      <c r="D1634" s="1"/>
    </row>
    <row r="1635" spans="1:4" ht="18.75" customHeight="1">
      <c r="A1635" s="34">
        <v>1634</v>
      </c>
      <c r="B1635" s="35" t="s">
        <v>1198</v>
      </c>
      <c r="C1635" s="36" t="s">
        <v>874</v>
      </c>
      <c r="D1635" s="1"/>
    </row>
    <row r="1636" spans="1:4" ht="18.75" customHeight="1">
      <c r="A1636" s="34">
        <v>1635</v>
      </c>
      <c r="B1636" s="35" t="s">
        <v>1189</v>
      </c>
      <c r="C1636" s="36" t="s">
        <v>874</v>
      </c>
      <c r="D1636" s="1"/>
    </row>
    <row r="1637" spans="1:4" ht="18.75" customHeight="1">
      <c r="A1637" s="34">
        <v>1636</v>
      </c>
      <c r="B1637" s="35" t="s">
        <v>1190</v>
      </c>
      <c r="C1637" s="36" t="s">
        <v>874</v>
      </c>
      <c r="D1637" s="1"/>
    </row>
    <row r="1638" spans="1:4" ht="18.75" customHeight="1">
      <c r="A1638" s="34">
        <v>1637</v>
      </c>
      <c r="B1638" s="35" t="s">
        <v>1199</v>
      </c>
      <c r="C1638" s="36" t="s">
        <v>874</v>
      </c>
      <c r="D1638" s="1"/>
    </row>
    <row r="1639" spans="1:4" ht="18.75" customHeight="1">
      <c r="A1639" s="34">
        <v>1638</v>
      </c>
      <c r="B1639" s="35" t="s">
        <v>1191</v>
      </c>
      <c r="C1639" s="36" t="s">
        <v>874</v>
      </c>
      <c r="D1639" s="1"/>
    </row>
    <row r="1640" spans="1:4" ht="18.75" customHeight="1">
      <c r="A1640" s="34">
        <v>1639</v>
      </c>
      <c r="B1640" s="35" t="s">
        <v>1200</v>
      </c>
      <c r="C1640" s="36" t="s">
        <v>874</v>
      </c>
      <c r="D1640" s="1"/>
    </row>
    <row r="1641" spans="1:4" ht="18.75" customHeight="1">
      <c r="A1641" s="34">
        <v>1640</v>
      </c>
      <c r="B1641" s="35" t="s">
        <v>1201</v>
      </c>
      <c r="C1641" s="36" t="s">
        <v>874</v>
      </c>
      <c r="D1641" s="1"/>
    </row>
    <row r="1642" spans="1:4" ht="18.75" customHeight="1">
      <c r="A1642" s="34">
        <v>1641</v>
      </c>
      <c r="B1642" s="35" t="s">
        <v>1192</v>
      </c>
      <c r="C1642" s="36" t="s">
        <v>874</v>
      </c>
      <c r="D1642" s="1"/>
    </row>
    <row r="1643" spans="1:4" ht="18.75" customHeight="1">
      <c r="A1643" s="34">
        <v>1642</v>
      </c>
      <c r="B1643" s="35" t="s">
        <v>1193</v>
      </c>
      <c r="C1643" s="36" t="s">
        <v>874</v>
      </c>
      <c r="D1643" s="1"/>
    </row>
    <row r="1644" spans="1:4" ht="18.75" customHeight="1">
      <c r="A1644" s="34">
        <v>1643</v>
      </c>
      <c r="B1644" s="35" t="s">
        <v>1194</v>
      </c>
      <c r="C1644" s="36" t="s">
        <v>874</v>
      </c>
      <c r="D1644" s="1"/>
    </row>
    <row r="1645" spans="1:4" ht="18.75" customHeight="1">
      <c r="A1645" s="34">
        <v>1644</v>
      </c>
      <c r="B1645" s="37" t="s">
        <v>1202</v>
      </c>
      <c r="C1645" s="44" t="s">
        <v>874</v>
      </c>
      <c r="D1645" s="1"/>
    </row>
    <row r="1646" spans="1:4" ht="18.75" customHeight="1">
      <c r="A1646" s="34">
        <v>1645</v>
      </c>
      <c r="B1646" s="37" t="s">
        <v>1203</v>
      </c>
      <c r="C1646" s="43" t="s">
        <v>874</v>
      </c>
      <c r="D1646" s="1"/>
    </row>
    <row r="1647" spans="1:4" ht="18.75" customHeight="1">
      <c r="A1647" s="34">
        <v>1646</v>
      </c>
      <c r="B1647" s="37" t="s">
        <v>1195</v>
      </c>
      <c r="C1647" s="43" t="s">
        <v>874</v>
      </c>
      <c r="D1647" s="1"/>
    </row>
    <row r="1648" spans="1:4" ht="18.75" customHeight="1">
      <c r="A1648" s="34">
        <v>1647</v>
      </c>
      <c r="B1648" s="37" t="s">
        <v>1196</v>
      </c>
      <c r="C1648" s="43" t="s">
        <v>874</v>
      </c>
      <c r="D1648" s="1"/>
    </row>
    <row r="1649" spans="1:4" ht="18.75" customHeight="1">
      <c r="A1649" s="34">
        <v>1648</v>
      </c>
      <c r="B1649" s="37" t="s">
        <v>1204</v>
      </c>
      <c r="C1649" s="43" t="s">
        <v>874</v>
      </c>
      <c r="D1649" s="1"/>
    </row>
    <row r="1650" spans="1:4" ht="18.75" customHeight="1">
      <c r="A1650" s="34">
        <v>1649</v>
      </c>
      <c r="B1650" s="37" t="s">
        <v>1205</v>
      </c>
      <c r="C1650" s="44" t="s">
        <v>874</v>
      </c>
      <c r="D1650" s="1"/>
    </row>
    <row r="1651" spans="1:4" ht="18.75" customHeight="1">
      <c r="A1651" s="34">
        <v>1650</v>
      </c>
      <c r="B1651" s="37" t="s">
        <v>597</v>
      </c>
      <c r="C1651" s="44" t="s">
        <v>553</v>
      </c>
      <c r="D1651" s="1"/>
    </row>
    <row r="1652" spans="1:4" ht="18.75" customHeight="1">
      <c r="A1652" s="34">
        <v>1651</v>
      </c>
      <c r="B1652" s="37" t="s">
        <v>456</v>
      </c>
      <c r="C1652" s="44" t="s">
        <v>577</v>
      </c>
      <c r="D1652" s="1"/>
    </row>
    <row r="1653" spans="1:4" ht="18.75" customHeight="1">
      <c r="A1653" s="34">
        <v>1652</v>
      </c>
      <c r="B1653" s="37" t="s">
        <v>694</v>
      </c>
      <c r="C1653" s="43" t="s">
        <v>813</v>
      </c>
      <c r="D1653" s="1"/>
    </row>
    <row r="1654" spans="1:4" ht="18.75" customHeight="1">
      <c r="A1654" s="34">
        <v>1653</v>
      </c>
      <c r="B1654" s="37" t="s">
        <v>457</v>
      </c>
      <c r="C1654" s="43" t="s">
        <v>654</v>
      </c>
      <c r="D1654" s="1"/>
    </row>
    <row r="1655" spans="1:4" ht="18.75" customHeight="1">
      <c r="A1655" s="34">
        <v>1654</v>
      </c>
      <c r="B1655" s="35" t="s">
        <v>458</v>
      </c>
      <c r="C1655" s="36" t="s">
        <v>654</v>
      </c>
      <c r="D1655" s="1"/>
    </row>
    <row r="1656" spans="1:4" ht="18.75" customHeight="1">
      <c r="A1656" s="34">
        <v>1655</v>
      </c>
      <c r="B1656" s="35" t="s">
        <v>656</v>
      </c>
      <c r="C1656" s="36" t="s">
        <v>654</v>
      </c>
      <c r="D1656" s="1"/>
    </row>
    <row r="1657" spans="1:4" ht="18.75" customHeight="1">
      <c r="A1657" s="34">
        <v>1656</v>
      </c>
      <c r="B1657" s="35" t="s">
        <v>641</v>
      </c>
      <c r="C1657" s="36" t="s">
        <v>654</v>
      </c>
      <c r="D1657" s="1"/>
    </row>
    <row r="1658" spans="1:4" ht="18.75" customHeight="1">
      <c r="A1658" s="34">
        <v>1657</v>
      </c>
      <c r="B1658" s="35" t="s">
        <v>741</v>
      </c>
      <c r="C1658" s="44" t="s">
        <v>654</v>
      </c>
      <c r="D1658" s="1"/>
    </row>
    <row r="1659" spans="1:4" ht="18.75" customHeight="1">
      <c r="A1659" s="34">
        <v>1658</v>
      </c>
      <c r="B1659" s="35" t="s">
        <v>564</v>
      </c>
      <c r="C1659" s="44" t="s">
        <v>654</v>
      </c>
      <c r="D1659" s="1"/>
    </row>
    <row r="1660" spans="1:4" ht="18.75" customHeight="1">
      <c r="A1660" s="34">
        <v>1659</v>
      </c>
      <c r="B1660" s="35" t="s">
        <v>459</v>
      </c>
      <c r="C1660" s="44" t="s">
        <v>537</v>
      </c>
      <c r="D1660" s="1"/>
    </row>
    <row r="1661" spans="1:4" ht="18.75" customHeight="1">
      <c r="A1661" s="34">
        <v>1660</v>
      </c>
      <c r="B1661" s="37" t="s">
        <v>1249</v>
      </c>
      <c r="C1661" s="43" t="s">
        <v>874</v>
      </c>
      <c r="D1661" s="1"/>
    </row>
    <row r="1662" spans="1:4" ht="18.75" customHeight="1">
      <c r="A1662" s="34">
        <v>1661</v>
      </c>
      <c r="B1662" s="37" t="s">
        <v>1250</v>
      </c>
      <c r="C1662" s="43" t="s">
        <v>874</v>
      </c>
      <c r="D1662" s="1"/>
    </row>
    <row r="1663" spans="1:4" ht="18.75" customHeight="1">
      <c r="A1663" s="34">
        <v>1662</v>
      </c>
      <c r="B1663" s="37" t="s">
        <v>1228</v>
      </c>
      <c r="C1663" s="44" t="s">
        <v>874</v>
      </c>
      <c r="D1663" s="1"/>
    </row>
    <row r="1664" spans="1:4" ht="18.75" customHeight="1">
      <c r="A1664" s="34">
        <v>1663</v>
      </c>
      <c r="B1664" s="37" t="s">
        <v>944</v>
      </c>
      <c r="C1664" s="43" t="s">
        <v>553</v>
      </c>
      <c r="D1664" s="1"/>
    </row>
    <row r="1665" spans="1:4" ht="18.75" customHeight="1">
      <c r="A1665" s="34">
        <v>1664</v>
      </c>
      <c r="B1665" s="37" t="s">
        <v>1329</v>
      </c>
      <c r="C1665" s="36" t="s">
        <v>553</v>
      </c>
      <c r="D1665" s="1"/>
    </row>
    <row r="1666" spans="1:4" ht="18.75" customHeight="1">
      <c r="A1666" s="34">
        <v>1665</v>
      </c>
      <c r="B1666" s="37" t="s">
        <v>1330</v>
      </c>
      <c r="C1666" s="44" t="s">
        <v>553</v>
      </c>
      <c r="D1666" s="1"/>
    </row>
    <row r="1667" spans="1:4" ht="18.75" customHeight="1">
      <c r="A1667" s="34">
        <v>1666</v>
      </c>
      <c r="B1667" s="37" t="s">
        <v>460</v>
      </c>
      <c r="C1667" s="44" t="s">
        <v>550</v>
      </c>
      <c r="D1667" s="1"/>
    </row>
    <row r="1668" spans="1:4" ht="18.75" customHeight="1">
      <c r="A1668" s="34">
        <v>1667</v>
      </c>
      <c r="B1668" s="37" t="s">
        <v>461</v>
      </c>
      <c r="C1668" s="43" t="s">
        <v>550</v>
      </c>
      <c r="D1668" s="1"/>
    </row>
    <row r="1669" spans="1:4" ht="18.75" customHeight="1">
      <c r="A1669" s="34">
        <v>1668</v>
      </c>
      <c r="B1669" s="37" t="s">
        <v>805</v>
      </c>
      <c r="C1669" s="43" t="s">
        <v>703</v>
      </c>
      <c r="D1669" s="1"/>
    </row>
    <row r="1670" spans="1:4" ht="18.75" customHeight="1">
      <c r="A1670" s="34">
        <v>1669</v>
      </c>
      <c r="B1670" s="37" t="s">
        <v>462</v>
      </c>
      <c r="C1670" s="44" t="s">
        <v>550</v>
      </c>
      <c r="D1670" s="1"/>
    </row>
    <row r="1671" spans="1:4" ht="18.75" customHeight="1">
      <c r="A1671" s="34">
        <v>1670</v>
      </c>
      <c r="B1671" s="37" t="s">
        <v>894</v>
      </c>
      <c r="C1671" s="44" t="s">
        <v>707</v>
      </c>
      <c r="D1671" s="1"/>
    </row>
    <row r="1672" spans="1:4" ht="18.75" customHeight="1">
      <c r="A1672" s="34">
        <v>1671</v>
      </c>
      <c r="B1672" s="37" t="s">
        <v>574</v>
      </c>
      <c r="C1672" s="44" t="s">
        <v>2106</v>
      </c>
      <c r="D1672" s="1"/>
    </row>
    <row r="1673" spans="1:4" ht="18.75" customHeight="1">
      <c r="A1673" s="34">
        <v>1672</v>
      </c>
      <c r="B1673" s="37" t="s">
        <v>933</v>
      </c>
      <c r="C1673" s="43" t="s">
        <v>817</v>
      </c>
      <c r="D1673" s="1"/>
    </row>
    <row r="1674" spans="1:4" ht="18.75" customHeight="1">
      <c r="A1674" s="34">
        <v>1673</v>
      </c>
      <c r="B1674" s="37" t="s">
        <v>463</v>
      </c>
      <c r="C1674" s="43" t="s">
        <v>813</v>
      </c>
      <c r="D1674" s="1"/>
    </row>
    <row r="1675" spans="1:4" ht="18.75" customHeight="1">
      <c r="A1675" s="34">
        <v>1674</v>
      </c>
      <c r="B1675" s="37" t="s">
        <v>464</v>
      </c>
      <c r="C1675" s="40" t="s">
        <v>813</v>
      </c>
      <c r="D1675" s="1"/>
    </row>
    <row r="1676" spans="1:4" ht="18.75" customHeight="1">
      <c r="A1676" s="34">
        <v>1675</v>
      </c>
      <c r="B1676" s="37" t="s">
        <v>720</v>
      </c>
      <c r="C1676" s="43" t="s">
        <v>519</v>
      </c>
      <c r="D1676" s="1"/>
    </row>
    <row r="1677" spans="1:4" ht="18.75" customHeight="1">
      <c r="A1677" s="34">
        <v>1676</v>
      </c>
      <c r="B1677" s="37" t="s">
        <v>1678</v>
      </c>
      <c r="C1677" s="36" t="s">
        <v>874</v>
      </c>
      <c r="D1677" s="1"/>
    </row>
    <row r="1678" spans="1:4" ht="18.75" customHeight="1">
      <c r="A1678" s="34">
        <v>1677</v>
      </c>
      <c r="B1678" s="37" t="s">
        <v>1360</v>
      </c>
      <c r="C1678" s="36" t="s">
        <v>874</v>
      </c>
      <c r="D1678" s="1"/>
    </row>
    <row r="1679" spans="1:4" ht="18.75" customHeight="1">
      <c r="A1679" s="34">
        <v>1678</v>
      </c>
      <c r="B1679" s="37" t="s">
        <v>465</v>
      </c>
      <c r="C1679" s="36" t="s">
        <v>514</v>
      </c>
      <c r="D1679" s="1"/>
    </row>
    <row r="1680" spans="1:4" ht="18.75" customHeight="1">
      <c r="A1680" s="34">
        <v>1679</v>
      </c>
      <c r="B1680" s="37" t="s">
        <v>684</v>
      </c>
      <c r="C1680" s="36" t="s">
        <v>514</v>
      </c>
      <c r="D1680" s="1"/>
    </row>
    <row r="1681" spans="1:4" ht="18.75" customHeight="1">
      <c r="A1681" s="34">
        <v>1680</v>
      </c>
      <c r="B1681" s="37" t="s">
        <v>466</v>
      </c>
      <c r="C1681" s="36" t="s">
        <v>520</v>
      </c>
      <c r="D1681" s="1"/>
    </row>
    <row r="1682" spans="1:4" ht="18.75" customHeight="1">
      <c r="A1682" s="34">
        <v>1681</v>
      </c>
      <c r="B1682" s="37" t="s">
        <v>1177</v>
      </c>
      <c r="C1682" s="36" t="s">
        <v>874</v>
      </c>
      <c r="D1682" s="1"/>
    </row>
    <row r="1683" spans="1:4" ht="18.75" customHeight="1">
      <c r="A1683" s="34">
        <v>1682</v>
      </c>
      <c r="B1683" s="37" t="s">
        <v>1178</v>
      </c>
      <c r="C1683" s="36" t="s">
        <v>874</v>
      </c>
      <c r="D1683" s="1"/>
    </row>
    <row r="1684" spans="1:4" ht="18.75" customHeight="1">
      <c r="A1684" s="34">
        <v>1683</v>
      </c>
      <c r="B1684" s="37" t="s">
        <v>1179</v>
      </c>
      <c r="C1684" s="36" t="s">
        <v>874</v>
      </c>
      <c r="D1684" s="1"/>
    </row>
    <row r="1685" spans="1:4" ht="18.75" customHeight="1">
      <c r="A1685" s="34">
        <v>1684</v>
      </c>
      <c r="B1685" s="37" t="s">
        <v>1170</v>
      </c>
      <c r="C1685" s="36" t="s">
        <v>874</v>
      </c>
      <c r="D1685" s="1"/>
    </row>
    <row r="1686" spans="1:4" ht="18.75" customHeight="1">
      <c r="A1686" s="34">
        <v>1685</v>
      </c>
      <c r="B1686" s="37" t="s">
        <v>1171</v>
      </c>
      <c r="C1686" s="43" t="s">
        <v>874</v>
      </c>
      <c r="D1686" s="1"/>
    </row>
    <row r="1687" spans="1:4" ht="18.75" customHeight="1">
      <c r="A1687" s="34">
        <v>1686</v>
      </c>
      <c r="B1687" s="37" t="s">
        <v>1172</v>
      </c>
      <c r="C1687" s="43" t="s">
        <v>874</v>
      </c>
      <c r="D1687" s="1"/>
    </row>
    <row r="1688" spans="1:4" ht="18.75" customHeight="1">
      <c r="A1688" s="34">
        <v>1687</v>
      </c>
      <c r="B1688" s="37" t="s">
        <v>1173</v>
      </c>
      <c r="C1688" s="43" t="s">
        <v>874</v>
      </c>
      <c r="D1688" s="1"/>
    </row>
    <row r="1689" spans="1:4" ht="18.75" customHeight="1">
      <c r="A1689" s="34">
        <v>1688</v>
      </c>
      <c r="B1689" s="37" t="s">
        <v>1174</v>
      </c>
      <c r="C1689" s="43" t="s">
        <v>874</v>
      </c>
      <c r="D1689" s="1"/>
    </row>
    <row r="1690" spans="1:4" ht="18.75" customHeight="1">
      <c r="A1690" s="34">
        <v>1689</v>
      </c>
      <c r="B1690" s="37" t="s">
        <v>1175</v>
      </c>
      <c r="C1690" s="36" t="s">
        <v>874</v>
      </c>
      <c r="D1690" s="1"/>
    </row>
    <row r="1691" spans="1:4" ht="18.75" customHeight="1">
      <c r="A1691" s="34">
        <v>1690</v>
      </c>
      <c r="B1691" s="37" t="s">
        <v>1176</v>
      </c>
      <c r="C1691" s="43" t="s">
        <v>874</v>
      </c>
      <c r="D1691" s="1"/>
    </row>
    <row r="1692" spans="1:4" ht="18.75" customHeight="1">
      <c r="A1692" s="34">
        <v>1691</v>
      </c>
      <c r="B1692" s="37" t="s">
        <v>467</v>
      </c>
      <c r="C1692" s="43" t="s">
        <v>748</v>
      </c>
      <c r="D1692" s="1"/>
    </row>
    <row r="1693" spans="1:4" ht="18.75" customHeight="1">
      <c r="A1693" s="34">
        <v>1692</v>
      </c>
      <c r="B1693" s="37" t="s">
        <v>468</v>
      </c>
      <c r="C1693" s="43" t="s">
        <v>748</v>
      </c>
      <c r="D1693" s="1"/>
    </row>
    <row r="1694" spans="1:4" ht="18.75" customHeight="1">
      <c r="A1694" s="34">
        <v>1693</v>
      </c>
      <c r="B1694" s="37" t="s">
        <v>469</v>
      </c>
      <c r="C1694" s="43" t="s">
        <v>748</v>
      </c>
      <c r="D1694" s="1"/>
    </row>
    <row r="1695" spans="1:4" ht="18.75" customHeight="1">
      <c r="A1695" s="34">
        <v>1694</v>
      </c>
      <c r="B1695" s="37" t="s">
        <v>470</v>
      </c>
      <c r="C1695" s="43" t="s">
        <v>748</v>
      </c>
      <c r="D1695" s="1"/>
    </row>
    <row r="1696" spans="1:4" ht="18.75" customHeight="1">
      <c r="A1696" s="34">
        <v>1695</v>
      </c>
      <c r="B1696" s="37" t="s">
        <v>471</v>
      </c>
      <c r="C1696" s="43" t="s">
        <v>707</v>
      </c>
      <c r="D1696" s="1"/>
    </row>
    <row r="1697" spans="1:4" ht="18.75" customHeight="1">
      <c r="A1697" s="34">
        <v>1696</v>
      </c>
      <c r="B1697" s="37" t="s">
        <v>472</v>
      </c>
      <c r="C1697" s="43" t="s">
        <v>748</v>
      </c>
      <c r="D1697" s="1"/>
    </row>
    <row r="1698" spans="1:4" ht="18.75" customHeight="1">
      <c r="A1698" s="34">
        <v>1697</v>
      </c>
      <c r="B1698" s="37" t="s">
        <v>473</v>
      </c>
      <c r="C1698" s="43" t="s">
        <v>748</v>
      </c>
      <c r="D1698" s="1"/>
    </row>
    <row r="1699" spans="1:4" ht="18.75" customHeight="1">
      <c r="A1699" s="34">
        <v>1698</v>
      </c>
      <c r="B1699" s="37" t="s">
        <v>474</v>
      </c>
      <c r="C1699" s="36" t="s">
        <v>748</v>
      </c>
      <c r="D1699" s="1"/>
    </row>
    <row r="1700" spans="1:4" ht="18.75" customHeight="1">
      <c r="A1700" s="34">
        <v>1699</v>
      </c>
      <c r="B1700" s="37" t="s">
        <v>475</v>
      </c>
      <c r="C1700" s="36" t="s">
        <v>748</v>
      </c>
      <c r="D1700" s="1"/>
    </row>
    <row r="1701" spans="1:4" ht="18.75" customHeight="1">
      <c r="A1701" s="34">
        <v>1700</v>
      </c>
      <c r="B1701" s="37" t="s">
        <v>476</v>
      </c>
      <c r="C1701" s="36" t="s">
        <v>748</v>
      </c>
      <c r="D1701" s="1"/>
    </row>
    <row r="1702" spans="1:4" ht="18.75" customHeight="1">
      <c r="A1702" s="34">
        <v>1701</v>
      </c>
      <c r="B1702" s="37" t="s">
        <v>477</v>
      </c>
      <c r="C1702" s="36" t="s">
        <v>748</v>
      </c>
      <c r="D1702" s="1"/>
    </row>
    <row r="1703" spans="1:4" ht="18.75" customHeight="1">
      <c r="A1703" s="34">
        <v>1702</v>
      </c>
      <c r="B1703" s="37" t="s">
        <v>478</v>
      </c>
      <c r="C1703" s="36" t="s">
        <v>748</v>
      </c>
      <c r="D1703" s="1"/>
    </row>
    <row r="1704" spans="1:4" ht="18.75" customHeight="1">
      <c r="A1704" s="34">
        <v>1703</v>
      </c>
      <c r="B1704" s="37" t="s">
        <v>479</v>
      </c>
      <c r="C1704" s="36" t="s">
        <v>748</v>
      </c>
      <c r="D1704" s="1"/>
    </row>
    <row r="1705" spans="1:4" ht="18.75" customHeight="1">
      <c r="A1705" s="34">
        <v>1704</v>
      </c>
      <c r="B1705" s="37" t="s">
        <v>1412</v>
      </c>
      <c r="C1705" s="36" t="s">
        <v>874</v>
      </c>
      <c r="D1705" s="1"/>
    </row>
    <row r="1706" spans="1:4" ht="18.75" customHeight="1">
      <c r="A1706" s="34">
        <v>1705</v>
      </c>
      <c r="B1706" s="37" t="s">
        <v>1411</v>
      </c>
      <c r="C1706" s="36" t="s">
        <v>874</v>
      </c>
      <c r="D1706" s="1"/>
    </row>
    <row r="1707" spans="1:4" ht="18.75" customHeight="1">
      <c r="A1707" s="34">
        <v>1706</v>
      </c>
      <c r="B1707" s="37" t="s">
        <v>1206</v>
      </c>
      <c r="C1707" s="36" t="s">
        <v>874</v>
      </c>
      <c r="D1707" s="1"/>
    </row>
    <row r="1708" spans="1:4" ht="18.75" customHeight="1">
      <c r="A1708" s="34">
        <v>1707</v>
      </c>
      <c r="B1708" s="37" t="s">
        <v>1207</v>
      </c>
      <c r="C1708" s="36" t="s">
        <v>874</v>
      </c>
      <c r="D1708" s="1"/>
    </row>
    <row r="1709" spans="1:4" ht="18.75" customHeight="1">
      <c r="A1709" s="34">
        <v>1708</v>
      </c>
      <c r="B1709" s="35" t="s">
        <v>1208</v>
      </c>
      <c r="C1709" s="36" t="s">
        <v>874</v>
      </c>
      <c r="D1709" s="1"/>
    </row>
    <row r="1710" spans="1:4" ht="18.75" customHeight="1">
      <c r="A1710" s="34">
        <v>1709</v>
      </c>
      <c r="B1710" s="37" t="s">
        <v>1209</v>
      </c>
      <c r="C1710" s="36" t="s">
        <v>874</v>
      </c>
      <c r="D1710" s="1"/>
    </row>
    <row r="1711" spans="1:4" ht="18.75" customHeight="1">
      <c r="A1711" s="34">
        <v>1710</v>
      </c>
      <c r="B1711" s="37" t="s">
        <v>1210</v>
      </c>
      <c r="C1711" s="36" t="s">
        <v>874</v>
      </c>
      <c r="D1711" s="1"/>
    </row>
    <row r="1712" spans="1:4" ht="18.75" customHeight="1">
      <c r="A1712" s="34">
        <v>1711</v>
      </c>
      <c r="B1712" s="37" t="s">
        <v>1211</v>
      </c>
      <c r="C1712" s="43" t="s">
        <v>874</v>
      </c>
      <c r="D1712" s="1"/>
    </row>
    <row r="1713" spans="1:4" ht="18.75" customHeight="1">
      <c r="A1713" s="34">
        <v>1712</v>
      </c>
      <c r="B1713" s="35" t="s">
        <v>1213</v>
      </c>
      <c r="C1713" s="44" t="s">
        <v>874</v>
      </c>
      <c r="D1713" s="1"/>
    </row>
    <row r="1714" spans="1:4" ht="18.75" customHeight="1">
      <c r="A1714" s="34">
        <v>1713</v>
      </c>
      <c r="B1714" s="35" t="s">
        <v>1212</v>
      </c>
      <c r="C1714" s="44" t="s">
        <v>874</v>
      </c>
      <c r="D1714" s="1"/>
    </row>
    <row r="1715" spans="1:4" ht="18.75" customHeight="1">
      <c r="A1715" s="34">
        <v>1714</v>
      </c>
      <c r="B1715" s="35" t="s">
        <v>1180</v>
      </c>
      <c r="C1715" s="44" t="s">
        <v>874</v>
      </c>
      <c r="D1715" s="1"/>
    </row>
    <row r="1716" spans="1:4" ht="18.75" customHeight="1">
      <c r="A1716" s="34">
        <v>1715</v>
      </c>
      <c r="B1716" s="35" t="s">
        <v>1080</v>
      </c>
      <c r="C1716" s="44" t="s">
        <v>874</v>
      </c>
      <c r="D1716" s="1"/>
    </row>
    <row r="1717" spans="1:4" ht="18.75" customHeight="1">
      <c r="A1717" s="34">
        <v>1716</v>
      </c>
      <c r="B1717" s="35" t="s">
        <v>1081</v>
      </c>
      <c r="C1717" s="44" t="s">
        <v>874</v>
      </c>
      <c r="D1717" s="1"/>
    </row>
    <row r="1718" spans="1:4" ht="18.75" customHeight="1">
      <c r="A1718" s="34">
        <v>1717</v>
      </c>
      <c r="B1718" s="35" t="s">
        <v>480</v>
      </c>
      <c r="C1718" s="44" t="s">
        <v>519</v>
      </c>
      <c r="D1718" s="1"/>
    </row>
    <row r="1719" spans="1:4" ht="18.75" customHeight="1">
      <c r="A1719" s="34">
        <v>1718</v>
      </c>
      <c r="B1719" s="35" t="s">
        <v>1599</v>
      </c>
      <c r="C1719" s="44" t="s">
        <v>874</v>
      </c>
      <c r="D1719" s="1"/>
    </row>
    <row r="1720" spans="1:4" ht="18.75" customHeight="1">
      <c r="A1720" s="34">
        <v>1719</v>
      </c>
      <c r="B1720" s="35" t="s">
        <v>1600</v>
      </c>
      <c r="C1720" s="44" t="s">
        <v>874</v>
      </c>
      <c r="D1720" s="1"/>
    </row>
    <row r="1721" spans="1:4" ht="18.75" customHeight="1">
      <c r="A1721" s="34">
        <v>1720</v>
      </c>
      <c r="B1721" s="35" t="s">
        <v>1601</v>
      </c>
      <c r="C1721" s="44" t="s">
        <v>874</v>
      </c>
      <c r="D1721" s="1"/>
    </row>
    <row r="1722" spans="1:4" ht="18.75" customHeight="1">
      <c r="A1722" s="34">
        <v>1721</v>
      </c>
      <c r="B1722" s="35" t="s">
        <v>1602</v>
      </c>
      <c r="C1722" s="44" t="s">
        <v>874</v>
      </c>
      <c r="D1722" s="1"/>
    </row>
    <row r="1723" spans="1:4" ht="18.75" customHeight="1">
      <c r="A1723" s="34">
        <v>1722</v>
      </c>
      <c r="B1723" s="35" t="s">
        <v>1603</v>
      </c>
      <c r="C1723" s="44" t="s">
        <v>874</v>
      </c>
      <c r="D1723" s="1"/>
    </row>
    <row r="1724" spans="1:4" ht="18.75" customHeight="1">
      <c r="A1724" s="34">
        <v>1723</v>
      </c>
      <c r="B1724" s="35" t="s">
        <v>1604</v>
      </c>
      <c r="C1724" s="44" t="s">
        <v>874</v>
      </c>
      <c r="D1724" s="1"/>
    </row>
    <row r="1725" spans="1:4" ht="18.75" customHeight="1">
      <c r="A1725" s="34">
        <v>1724</v>
      </c>
      <c r="B1725" s="35" t="s">
        <v>1605</v>
      </c>
      <c r="C1725" s="44" t="s">
        <v>874</v>
      </c>
      <c r="D1725" s="1"/>
    </row>
    <row r="1726" spans="1:4" ht="18.75" customHeight="1">
      <c r="A1726" s="34">
        <v>1725</v>
      </c>
      <c r="B1726" s="35" t="s">
        <v>1606</v>
      </c>
      <c r="C1726" s="44" t="s">
        <v>874</v>
      </c>
      <c r="D1726" s="1"/>
    </row>
    <row r="1727" spans="1:4" ht="18.75" customHeight="1">
      <c r="A1727" s="34">
        <v>1726</v>
      </c>
      <c r="B1727" s="35" t="s">
        <v>1607</v>
      </c>
      <c r="C1727" s="44" t="s">
        <v>874</v>
      </c>
      <c r="D1727" s="1"/>
    </row>
    <row r="1728" spans="1:4" ht="18.75" customHeight="1">
      <c r="A1728" s="34">
        <v>1727</v>
      </c>
      <c r="B1728" s="35" t="s">
        <v>1608</v>
      </c>
      <c r="C1728" s="44" t="s">
        <v>874</v>
      </c>
      <c r="D1728" s="1"/>
    </row>
    <row r="1729" spans="1:4" ht="18.75" customHeight="1">
      <c r="A1729" s="34">
        <v>1728</v>
      </c>
      <c r="B1729" s="35" t="s">
        <v>1609</v>
      </c>
      <c r="C1729" s="44" t="s">
        <v>874</v>
      </c>
      <c r="D1729" s="1"/>
    </row>
    <row r="1730" spans="1:4" ht="18.75" customHeight="1">
      <c r="A1730" s="34">
        <v>1729</v>
      </c>
      <c r="B1730" s="35" t="s">
        <v>1610</v>
      </c>
      <c r="C1730" s="44" t="s">
        <v>874</v>
      </c>
      <c r="D1730" s="1"/>
    </row>
    <row r="1731" spans="1:4" ht="18.75" customHeight="1">
      <c r="A1731" s="34">
        <v>1730</v>
      </c>
      <c r="B1731" s="35" t="s">
        <v>1611</v>
      </c>
      <c r="C1731" s="44" t="s">
        <v>874</v>
      </c>
      <c r="D1731" s="1"/>
    </row>
    <row r="1732" spans="1:4" ht="18.75" customHeight="1">
      <c r="A1732" s="34">
        <v>1731</v>
      </c>
      <c r="B1732" s="37" t="s">
        <v>1612</v>
      </c>
      <c r="C1732" s="36" t="s">
        <v>874</v>
      </c>
      <c r="D1732" s="1"/>
    </row>
    <row r="1733" spans="1:4" ht="18.75" customHeight="1">
      <c r="A1733" s="34">
        <v>1732</v>
      </c>
      <c r="B1733" s="37" t="s">
        <v>1613</v>
      </c>
      <c r="C1733" s="36" t="s">
        <v>874</v>
      </c>
      <c r="D1733" s="1"/>
    </row>
    <row r="1734" spans="1:4" ht="18.75" customHeight="1">
      <c r="A1734" s="34">
        <v>1733</v>
      </c>
      <c r="B1734" s="37" t="s">
        <v>1614</v>
      </c>
      <c r="C1734" s="36" t="s">
        <v>874</v>
      </c>
      <c r="D1734" s="1"/>
    </row>
    <row r="1735" spans="1:4" ht="18.75" customHeight="1">
      <c r="A1735" s="34">
        <v>1734</v>
      </c>
      <c r="B1735" s="37" t="s">
        <v>1615</v>
      </c>
      <c r="C1735" s="36" t="s">
        <v>874</v>
      </c>
      <c r="D1735" s="1"/>
    </row>
    <row r="1736" spans="1:4" ht="18.75" customHeight="1">
      <c r="A1736" s="34">
        <v>1735</v>
      </c>
      <c r="B1736" s="37" t="s">
        <v>1616</v>
      </c>
      <c r="C1736" s="36" t="s">
        <v>874</v>
      </c>
      <c r="D1736" s="1"/>
    </row>
    <row r="1737" spans="1:4" ht="18.75" customHeight="1">
      <c r="A1737" s="34">
        <v>1736</v>
      </c>
      <c r="B1737" s="37" t="s">
        <v>1617</v>
      </c>
      <c r="C1737" s="36" t="s">
        <v>874</v>
      </c>
      <c r="D1737" s="1"/>
    </row>
    <row r="1738" spans="1:4" ht="18.75" customHeight="1">
      <c r="A1738" s="34">
        <v>1737</v>
      </c>
      <c r="B1738" s="37" t="s">
        <v>1384</v>
      </c>
      <c r="C1738" s="36" t="s">
        <v>874</v>
      </c>
      <c r="D1738" s="1"/>
    </row>
    <row r="1739" spans="1:4" ht="18.75" customHeight="1">
      <c r="A1739" s="34">
        <v>1738</v>
      </c>
      <c r="B1739" s="37" t="s">
        <v>1438</v>
      </c>
      <c r="C1739" s="36" t="s">
        <v>874</v>
      </c>
      <c r="D1739" s="1"/>
    </row>
    <row r="1740" spans="1:4" ht="18.75" customHeight="1">
      <c r="A1740" s="34">
        <v>1739</v>
      </c>
      <c r="B1740" s="37" t="s">
        <v>1439</v>
      </c>
      <c r="C1740" s="36" t="s">
        <v>874</v>
      </c>
      <c r="D1740" s="1"/>
    </row>
    <row r="1741" spans="1:4" ht="18.75" customHeight="1">
      <c r="A1741" s="34">
        <v>1740</v>
      </c>
      <c r="B1741" s="37" t="s">
        <v>1440</v>
      </c>
      <c r="C1741" s="43" t="s">
        <v>874</v>
      </c>
      <c r="D1741" s="1"/>
    </row>
    <row r="1742" spans="1:4" ht="18.75" customHeight="1">
      <c r="A1742" s="34">
        <v>1741</v>
      </c>
      <c r="B1742" s="37" t="s">
        <v>877</v>
      </c>
      <c r="C1742" s="43" t="s">
        <v>874</v>
      </c>
      <c r="D1742" s="1"/>
    </row>
    <row r="1743" spans="1:4" ht="18.75" customHeight="1">
      <c r="A1743" s="34">
        <v>1742</v>
      </c>
      <c r="B1743" s="37" t="s">
        <v>1335</v>
      </c>
      <c r="C1743" s="43" t="s">
        <v>874</v>
      </c>
      <c r="D1743" s="1"/>
    </row>
    <row r="1744" spans="1:4" ht="18.75" customHeight="1">
      <c r="A1744" s="34">
        <v>1743</v>
      </c>
      <c r="B1744" s="37" t="s">
        <v>1450</v>
      </c>
      <c r="C1744" s="43" t="s">
        <v>874</v>
      </c>
      <c r="D1744" s="1"/>
    </row>
    <row r="1745" spans="1:4" ht="18.75" customHeight="1">
      <c r="A1745" s="34">
        <v>1744</v>
      </c>
      <c r="B1745" s="37" t="s">
        <v>1451</v>
      </c>
      <c r="C1745" s="36" t="s">
        <v>874</v>
      </c>
      <c r="D1745" s="1"/>
    </row>
    <row r="1746" spans="1:4" ht="18.75" customHeight="1">
      <c r="A1746" s="34">
        <v>1745</v>
      </c>
      <c r="B1746" s="35" t="s">
        <v>1452</v>
      </c>
      <c r="C1746" s="36" t="s">
        <v>874</v>
      </c>
      <c r="D1746" s="1"/>
    </row>
    <row r="1747" spans="1:4" ht="18.75" customHeight="1">
      <c r="A1747" s="34">
        <v>1746</v>
      </c>
      <c r="B1747" s="37" t="s">
        <v>481</v>
      </c>
      <c r="C1747" s="36" t="s">
        <v>817</v>
      </c>
      <c r="D1747" s="1"/>
    </row>
    <row r="1748" spans="1:4" ht="18.75" customHeight="1">
      <c r="A1748" s="34">
        <v>1747</v>
      </c>
      <c r="B1748" s="35" t="s">
        <v>482</v>
      </c>
      <c r="C1748" s="36" t="s">
        <v>843</v>
      </c>
      <c r="D1748" s="1"/>
    </row>
    <row r="1749" spans="1:4" ht="18.75" customHeight="1">
      <c r="A1749" s="34">
        <v>1748</v>
      </c>
      <c r="B1749" s="37" t="s">
        <v>483</v>
      </c>
      <c r="C1749" s="40" t="s">
        <v>843</v>
      </c>
      <c r="D1749" s="1"/>
    </row>
    <row r="1750" spans="1:4" ht="18.75" customHeight="1">
      <c r="A1750" s="34">
        <v>1749</v>
      </c>
      <c r="B1750" s="37" t="s">
        <v>2181</v>
      </c>
      <c r="C1750" s="40" t="s">
        <v>748</v>
      </c>
      <c r="D1750" s="1"/>
    </row>
    <row r="1751" spans="1:4" ht="18.75" customHeight="1">
      <c r="A1751" s="34">
        <v>1750</v>
      </c>
      <c r="B1751" s="35" t="s">
        <v>2204</v>
      </c>
      <c r="C1751" s="36" t="s">
        <v>515</v>
      </c>
      <c r="D1751" s="1"/>
    </row>
    <row r="1752" spans="1:4" ht="18.75" customHeight="1">
      <c r="A1752" s="34">
        <v>1751</v>
      </c>
      <c r="B1752" s="35" t="s">
        <v>856</v>
      </c>
      <c r="C1752" s="36" t="s">
        <v>850</v>
      </c>
      <c r="D1752" s="1"/>
    </row>
    <row r="1753" spans="1:4" ht="18.75" customHeight="1">
      <c r="A1753" s="34">
        <v>1752</v>
      </c>
      <c r="B1753" s="35" t="s">
        <v>1286</v>
      </c>
      <c r="C1753" s="36" t="s">
        <v>874</v>
      </c>
      <c r="D1753" s="1"/>
    </row>
    <row r="1754" spans="1:4" ht="18.75" customHeight="1">
      <c r="A1754" s="34">
        <v>1753</v>
      </c>
      <c r="B1754" s="35" t="s">
        <v>881</v>
      </c>
      <c r="C1754" s="36" t="s">
        <v>872</v>
      </c>
      <c r="D1754" s="1"/>
    </row>
    <row r="1755" spans="1:4" ht="18.75" customHeight="1">
      <c r="A1755" s="34">
        <v>1754</v>
      </c>
      <c r="B1755" s="35" t="s">
        <v>1287</v>
      </c>
      <c r="C1755" s="36" t="s">
        <v>874</v>
      </c>
      <c r="D1755" s="1"/>
    </row>
    <row r="1756" spans="1:4" ht="18.75" customHeight="1">
      <c r="A1756" s="34">
        <v>1755</v>
      </c>
      <c r="B1756" s="35" t="s">
        <v>484</v>
      </c>
      <c r="C1756" s="36" t="s">
        <v>520</v>
      </c>
      <c r="D1756" s="1"/>
    </row>
    <row r="1757" spans="1:4" ht="18.75" customHeight="1">
      <c r="A1757" s="34">
        <v>1756</v>
      </c>
      <c r="B1757" s="35" t="s">
        <v>567</v>
      </c>
      <c r="C1757" s="36" t="s">
        <v>520</v>
      </c>
      <c r="D1757" s="1"/>
    </row>
    <row r="1758" spans="1:4" ht="18.75" customHeight="1">
      <c r="A1758" s="34">
        <v>1757</v>
      </c>
      <c r="B1758" s="35" t="s">
        <v>1016</v>
      </c>
      <c r="C1758" s="36" t="s">
        <v>874</v>
      </c>
      <c r="D1758" s="1"/>
    </row>
    <row r="1759" spans="1:4" ht="18.75" customHeight="1">
      <c r="A1759" s="34">
        <v>1758</v>
      </c>
      <c r="B1759" s="35" t="s">
        <v>1017</v>
      </c>
      <c r="C1759" s="36" t="s">
        <v>874</v>
      </c>
      <c r="D1759" s="1"/>
    </row>
    <row r="1760" spans="1:4" ht="18.75" customHeight="1">
      <c r="A1760" s="34">
        <v>1759</v>
      </c>
      <c r="B1760" s="35" t="s">
        <v>1019</v>
      </c>
      <c r="C1760" s="36" t="s">
        <v>874</v>
      </c>
      <c r="D1760" s="1"/>
    </row>
    <row r="1761" spans="1:4" ht="18.75" customHeight="1">
      <c r="A1761" s="34">
        <v>1760</v>
      </c>
      <c r="B1761" s="35" t="s">
        <v>1018</v>
      </c>
      <c r="C1761" s="36" t="s">
        <v>874</v>
      </c>
      <c r="D1761" s="1"/>
    </row>
    <row r="1762" spans="1:4" ht="18.75" customHeight="1">
      <c r="A1762" s="34">
        <v>1761</v>
      </c>
      <c r="B1762" s="35" t="s">
        <v>1020</v>
      </c>
      <c r="C1762" s="36" t="s">
        <v>874</v>
      </c>
      <c r="D1762" s="1"/>
    </row>
    <row r="1763" spans="1:4" ht="18.75" customHeight="1">
      <c r="A1763" s="34">
        <v>1762</v>
      </c>
      <c r="B1763" s="35" t="s">
        <v>1021</v>
      </c>
      <c r="C1763" s="36" t="s">
        <v>874</v>
      </c>
      <c r="D1763" s="1"/>
    </row>
    <row r="1764" spans="1:4" ht="18.75" customHeight="1">
      <c r="A1764" s="34">
        <v>1763</v>
      </c>
      <c r="B1764" s="35" t="s">
        <v>1022</v>
      </c>
      <c r="C1764" s="36" t="s">
        <v>874</v>
      </c>
      <c r="D1764" s="1"/>
    </row>
    <row r="1765" spans="1:4" ht="18.75" customHeight="1">
      <c r="A1765" s="34">
        <v>1764</v>
      </c>
      <c r="B1765" s="35" t="s">
        <v>1043</v>
      </c>
      <c r="C1765" s="36" t="s">
        <v>874</v>
      </c>
      <c r="D1765" s="1"/>
    </row>
    <row r="1766" spans="1:4" ht="18.75" customHeight="1">
      <c r="A1766" s="34">
        <v>1765</v>
      </c>
      <c r="B1766" s="35" t="s">
        <v>990</v>
      </c>
      <c r="C1766" s="36" t="s">
        <v>874</v>
      </c>
      <c r="D1766" s="1"/>
    </row>
    <row r="1767" spans="1:4" ht="18.75" customHeight="1">
      <c r="A1767" s="34">
        <v>1766</v>
      </c>
      <c r="B1767" s="35" t="s">
        <v>991</v>
      </c>
      <c r="C1767" s="36" t="s">
        <v>874</v>
      </c>
      <c r="D1767" s="1"/>
    </row>
    <row r="1768" spans="1:4" ht="18.75" customHeight="1">
      <c r="A1768" s="34">
        <v>1767</v>
      </c>
      <c r="B1768" s="35" t="s">
        <v>992</v>
      </c>
      <c r="C1768" s="36" t="s">
        <v>874</v>
      </c>
      <c r="D1768" s="1"/>
    </row>
    <row r="1769" spans="1:4" ht="18.75" customHeight="1">
      <c r="A1769" s="34">
        <v>1768</v>
      </c>
      <c r="B1769" s="35" t="s">
        <v>993</v>
      </c>
      <c r="C1769" s="36" t="s">
        <v>874</v>
      </c>
      <c r="D1769" s="1"/>
    </row>
    <row r="1770" spans="1:4" ht="18.75" customHeight="1">
      <c r="A1770" s="34">
        <v>1769</v>
      </c>
      <c r="B1770" s="35" t="s">
        <v>1023</v>
      </c>
      <c r="C1770" s="36" t="s">
        <v>874</v>
      </c>
      <c r="D1770" s="1"/>
    </row>
    <row r="1771" spans="1:4" ht="18.75" customHeight="1">
      <c r="A1771" s="34">
        <v>1770</v>
      </c>
      <c r="B1771" s="37" t="s">
        <v>1024</v>
      </c>
      <c r="C1771" s="44" t="s">
        <v>874</v>
      </c>
      <c r="D1771" s="1"/>
    </row>
    <row r="1772" spans="1:4" ht="18.75" customHeight="1">
      <c r="A1772" s="34">
        <v>1771</v>
      </c>
      <c r="B1772" s="37" t="s">
        <v>1025</v>
      </c>
      <c r="C1772" s="44" t="s">
        <v>874</v>
      </c>
      <c r="D1772" s="1"/>
    </row>
    <row r="1773" spans="1:4" ht="18.75" customHeight="1">
      <c r="A1773" s="34">
        <v>1772</v>
      </c>
      <c r="B1773" s="37" t="s">
        <v>1026</v>
      </c>
      <c r="C1773" s="36" t="s">
        <v>874</v>
      </c>
      <c r="D1773" s="1"/>
    </row>
    <row r="1774" spans="1:4" ht="18.75" customHeight="1">
      <c r="A1774" s="34">
        <v>1773</v>
      </c>
      <c r="B1774" s="37" t="s">
        <v>1027</v>
      </c>
      <c r="C1774" s="43" t="s">
        <v>874</v>
      </c>
      <c r="D1774" s="1"/>
    </row>
    <row r="1775" spans="1:4" ht="18.75" customHeight="1">
      <c r="A1775" s="34">
        <v>1774</v>
      </c>
      <c r="B1775" s="37" t="s">
        <v>1028</v>
      </c>
      <c r="C1775" s="40" t="s">
        <v>874</v>
      </c>
      <c r="D1775" s="1"/>
    </row>
    <row r="1776" spans="1:4" ht="18.75" customHeight="1">
      <c r="A1776" s="34">
        <v>1775</v>
      </c>
      <c r="B1776" s="37" t="s">
        <v>1029</v>
      </c>
      <c r="C1776" s="40" t="s">
        <v>874</v>
      </c>
      <c r="D1776" s="1"/>
    </row>
    <row r="1777" spans="1:4" ht="18.75" customHeight="1">
      <c r="A1777" s="34">
        <v>1776</v>
      </c>
      <c r="B1777" s="37" t="s">
        <v>1030</v>
      </c>
      <c r="C1777" s="36" t="s">
        <v>874</v>
      </c>
      <c r="D1777" s="1"/>
    </row>
    <row r="1778" spans="1:4" ht="18.75" customHeight="1">
      <c r="A1778" s="34">
        <v>1777</v>
      </c>
      <c r="B1778" s="35" t="s">
        <v>485</v>
      </c>
      <c r="C1778" s="36" t="s">
        <v>517</v>
      </c>
      <c r="D1778" s="1"/>
    </row>
    <row r="1779" spans="1:4" ht="18.75" customHeight="1">
      <c r="A1779" s="34">
        <v>1778</v>
      </c>
      <c r="B1779" s="35" t="s">
        <v>581</v>
      </c>
      <c r="C1779" s="36" t="s">
        <v>582</v>
      </c>
      <c r="D1779" s="1"/>
    </row>
    <row r="1780" spans="1:4" ht="18.75" customHeight="1">
      <c r="A1780" s="34">
        <v>1779</v>
      </c>
      <c r="B1780" s="35" t="s">
        <v>875</v>
      </c>
      <c r="C1780" s="36" t="s">
        <v>874</v>
      </c>
      <c r="D1780" s="1"/>
    </row>
    <row r="1781" spans="1:4" ht="18.75" customHeight="1">
      <c r="A1781" s="34">
        <v>1780</v>
      </c>
      <c r="B1781" s="35" t="s">
        <v>486</v>
      </c>
      <c r="C1781" s="36" t="s">
        <v>512</v>
      </c>
      <c r="D1781" s="1"/>
    </row>
    <row r="1782" spans="1:4" ht="18.75" customHeight="1">
      <c r="A1782" s="34">
        <v>1781</v>
      </c>
      <c r="B1782" s="35" t="s">
        <v>487</v>
      </c>
      <c r="C1782" s="36" t="s">
        <v>520</v>
      </c>
      <c r="D1782" s="1"/>
    </row>
    <row r="1783" spans="1:4" ht="18.75" customHeight="1">
      <c r="A1783" s="34">
        <v>1782</v>
      </c>
      <c r="B1783" s="35" t="s">
        <v>488</v>
      </c>
      <c r="C1783" s="36" t="s">
        <v>520</v>
      </c>
      <c r="D1783" s="1"/>
    </row>
    <row r="1784" spans="1:4" ht="18.75" customHeight="1">
      <c r="A1784" s="34">
        <v>1783</v>
      </c>
      <c r="B1784" s="35" t="s">
        <v>957</v>
      </c>
      <c r="C1784" s="36" t="s">
        <v>707</v>
      </c>
      <c r="D1784" s="1"/>
    </row>
    <row r="1785" spans="1:4" ht="18.75" customHeight="1">
      <c r="A1785" s="34">
        <v>1784</v>
      </c>
      <c r="B1785" s="35" t="s">
        <v>1618</v>
      </c>
      <c r="C1785" s="36" t="s">
        <v>874</v>
      </c>
      <c r="D1785" s="1"/>
    </row>
    <row r="1786" spans="1:4" ht="18.75" customHeight="1">
      <c r="A1786" s="34">
        <v>1785</v>
      </c>
      <c r="B1786" s="35" t="s">
        <v>1619</v>
      </c>
      <c r="C1786" s="36" t="s">
        <v>874</v>
      </c>
      <c r="D1786" s="1"/>
    </row>
    <row r="1787" spans="1:4" ht="18.75" customHeight="1">
      <c r="A1787" s="34">
        <v>1786</v>
      </c>
      <c r="B1787" s="35" t="s">
        <v>1620</v>
      </c>
      <c r="C1787" s="36" t="s">
        <v>874</v>
      </c>
      <c r="D1787" s="1"/>
    </row>
    <row r="1788" spans="1:4" ht="18.75" customHeight="1">
      <c r="A1788" s="34">
        <v>1787</v>
      </c>
      <c r="B1788" s="35" t="s">
        <v>1621</v>
      </c>
      <c r="C1788" s="36" t="s">
        <v>874</v>
      </c>
      <c r="D1788" s="1"/>
    </row>
    <row r="1789" spans="1:4" ht="18.75" customHeight="1">
      <c r="A1789" s="34">
        <v>1788</v>
      </c>
      <c r="B1789" s="35" t="s">
        <v>1622</v>
      </c>
      <c r="C1789" s="36" t="s">
        <v>874</v>
      </c>
      <c r="D1789" s="1"/>
    </row>
    <row r="1790" spans="1:4" ht="18.75" customHeight="1">
      <c r="A1790" s="34">
        <v>1789</v>
      </c>
      <c r="B1790" s="35" t="s">
        <v>1623</v>
      </c>
      <c r="C1790" s="36" t="s">
        <v>874</v>
      </c>
      <c r="D1790" s="1"/>
    </row>
    <row r="1791" spans="1:4" ht="18.75" customHeight="1">
      <c r="A1791" s="34">
        <v>1790</v>
      </c>
      <c r="B1791" s="35" t="s">
        <v>1624</v>
      </c>
      <c r="C1791" s="36" t="s">
        <v>874</v>
      </c>
      <c r="D1791" s="1"/>
    </row>
    <row r="1792" spans="1:4" ht="18.75" customHeight="1">
      <c r="A1792" s="34">
        <v>1791</v>
      </c>
      <c r="B1792" s="35" t="s">
        <v>1625</v>
      </c>
      <c r="C1792" s="36" t="s">
        <v>874</v>
      </c>
      <c r="D1792" s="1"/>
    </row>
    <row r="1793" spans="1:4" ht="18.75" customHeight="1">
      <c r="A1793" s="34">
        <v>1792</v>
      </c>
      <c r="B1793" s="35" t="s">
        <v>1626</v>
      </c>
      <c r="C1793" s="36" t="s">
        <v>874</v>
      </c>
      <c r="D1793" s="1"/>
    </row>
    <row r="1794" spans="1:4" ht="18.75" customHeight="1">
      <c r="A1794" s="34">
        <v>1793</v>
      </c>
      <c r="B1794" s="37" t="s">
        <v>1627</v>
      </c>
      <c r="C1794" s="36" t="s">
        <v>874</v>
      </c>
      <c r="D1794" s="1"/>
    </row>
    <row r="1795" spans="1:4" ht="18.75" customHeight="1">
      <c r="A1795" s="34">
        <v>1794</v>
      </c>
      <c r="B1795" s="37" t="s">
        <v>1628</v>
      </c>
      <c r="C1795" s="36" t="s">
        <v>874</v>
      </c>
      <c r="D1795" s="1"/>
    </row>
    <row r="1796" spans="1:4" ht="18.75" customHeight="1">
      <c r="A1796" s="34">
        <v>1795</v>
      </c>
      <c r="B1796" s="37" t="s">
        <v>1629</v>
      </c>
      <c r="C1796" s="36" t="s">
        <v>874</v>
      </c>
      <c r="D1796" s="1"/>
    </row>
    <row r="1797" spans="1:4" ht="18.75" customHeight="1">
      <c r="A1797" s="34">
        <v>1796</v>
      </c>
      <c r="B1797" s="37" t="s">
        <v>1426</v>
      </c>
      <c r="C1797" s="36" t="s">
        <v>874</v>
      </c>
      <c r="D1797" s="1"/>
    </row>
    <row r="1798" spans="1:4" ht="18.75" customHeight="1">
      <c r="A1798" s="34">
        <v>1797</v>
      </c>
      <c r="B1798" s="37" t="s">
        <v>1427</v>
      </c>
      <c r="C1798" s="36" t="s">
        <v>874</v>
      </c>
      <c r="D1798" s="1"/>
    </row>
    <row r="1799" spans="1:4" ht="18.75" customHeight="1">
      <c r="A1799" s="34">
        <v>1798</v>
      </c>
      <c r="B1799" s="37" t="s">
        <v>1428</v>
      </c>
      <c r="C1799" s="36" t="s">
        <v>874</v>
      </c>
      <c r="D1799" s="1"/>
    </row>
    <row r="1800" spans="1:4" ht="18.75" customHeight="1">
      <c r="A1800" s="34">
        <v>1799</v>
      </c>
      <c r="B1800" s="37" t="s">
        <v>1429</v>
      </c>
      <c r="C1800" s="36" t="s">
        <v>874</v>
      </c>
      <c r="D1800" s="1"/>
    </row>
    <row r="1801" spans="1:4" ht="18.75" customHeight="1">
      <c r="A1801" s="34">
        <v>1800</v>
      </c>
      <c r="B1801" s="37" t="s">
        <v>1453</v>
      </c>
      <c r="C1801" s="36" t="s">
        <v>874</v>
      </c>
      <c r="D1801" s="1"/>
    </row>
    <row r="1802" spans="1:4" ht="18.75" customHeight="1">
      <c r="A1802" s="34">
        <v>1801</v>
      </c>
      <c r="B1802" s="37" t="s">
        <v>1454</v>
      </c>
      <c r="C1802" s="44" t="s">
        <v>874</v>
      </c>
      <c r="D1802" s="1"/>
    </row>
    <row r="1803" spans="1:4" ht="18.75" customHeight="1">
      <c r="A1803" s="34">
        <v>1802</v>
      </c>
      <c r="B1803" s="35" t="s">
        <v>1455</v>
      </c>
      <c r="C1803" s="44" t="s">
        <v>874</v>
      </c>
      <c r="D1803" s="1"/>
    </row>
    <row r="1804" spans="1:4" ht="18.75" customHeight="1">
      <c r="A1804" s="34">
        <v>1803</v>
      </c>
      <c r="B1804" s="35" t="s">
        <v>1456</v>
      </c>
      <c r="C1804" s="44" t="s">
        <v>874</v>
      </c>
      <c r="D1804" s="1"/>
    </row>
    <row r="1805" spans="1:4" ht="18.75" customHeight="1">
      <c r="A1805" s="34">
        <v>1804</v>
      </c>
      <c r="B1805" s="35" t="s">
        <v>1457</v>
      </c>
      <c r="C1805" s="44" t="s">
        <v>874</v>
      </c>
      <c r="D1805" s="1"/>
    </row>
    <row r="1806" spans="1:4" ht="18.75" customHeight="1">
      <c r="A1806" s="34">
        <v>1805</v>
      </c>
      <c r="B1806" s="35" t="s">
        <v>1458</v>
      </c>
      <c r="C1806" s="44" t="s">
        <v>874</v>
      </c>
      <c r="D1806" s="1"/>
    </row>
    <row r="1807" spans="1:4" ht="18.75" customHeight="1">
      <c r="A1807" s="34">
        <v>1806</v>
      </c>
      <c r="B1807" s="37" t="s">
        <v>890</v>
      </c>
      <c r="C1807" s="44" t="s">
        <v>874</v>
      </c>
      <c r="D1807" s="1"/>
    </row>
    <row r="1808" spans="1:4" ht="18.75" customHeight="1">
      <c r="A1808" s="34">
        <v>1807</v>
      </c>
      <c r="B1808" s="37" t="s">
        <v>857</v>
      </c>
      <c r="C1808" s="43" t="s">
        <v>843</v>
      </c>
      <c r="D1808" s="1"/>
    </row>
    <row r="1809" spans="1:4" ht="18.75" customHeight="1">
      <c r="A1809" s="34">
        <v>1808</v>
      </c>
      <c r="B1809" s="35" t="s">
        <v>768</v>
      </c>
      <c r="C1809" s="43" t="s">
        <v>2178</v>
      </c>
      <c r="D1809" s="1"/>
    </row>
    <row r="1810" spans="1:4" ht="18.75" customHeight="1">
      <c r="A1810" s="34">
        <v>1809</v>
      </c>
      <c r="B1810" s="37" t="s">
        <v>776</v>
      </c>
      <c r="C1810" s="43" t="s">
        <v>511</v>
      </c>
      <c r="D1810" s="1"/>
    </row>
    <row r="1811" spans="1:4" ht="18.75" customHeight="1">
      <c r="A1811" s="34">
        <v>1810</v>
      </c>
      <c r="B1811" s="37" t="s">
        <v>793</v>
      </c>
      <c r="C1811" s="43" t="s">
        <v>511</v>
      </c>
      <c r="D1811" s="1"/>
    </row>
    <row r="1812" spans="1:4" ht="18.75" customHeight="1">
      <c r="A1812" s="34">
        <v>1811</v>
      </c>
      <c r="B1812" s="37" t="s">
        <v>822</v>
      </c>
      <c r="C1812" s="43" t="s">
        <v>511</v>
      </c>
      <c r="D1812" s="1"/>
    </row>
    <row r="1813" spans="1:4" ht="18.75" customHeight="1">
      <c r="A1813" s="34">
        <v>1812</v>
      </c>
      <c r="B1813" s="37" t="s">
        <v>2177</v>
      </c>
      <c r="C1813" s="44" t="s">
        <v>2178</v>
      </c>
      <c r="D1813" s="1"/>
    </row>
    <row r="1814" spans="1:4" ht="18.75" customHeight="1">
      <c r="A1814" s="34">
        <v>1813</v>
      </c>
      <c r="B1814" s="37" t="s">
        <v>489</v>
      </c>
      <c r="C1814" s="43" t="s">
        <v>553</v>
      </c>
      <c r="D1814" s="1"/>
    </row>
    <row r="1815" spans="1:4" ht="18.75" customHeight="1">
      <c r="A1815" s="34">
        <v>1814</v>
      </c>
      <c r="B1815" s="37" t="s">
        <v>490</v>
      </c>
      <c r="C1815" s="44" t="s">
        <v>519</v>
      </c>
      <c r="D1815" s="1"/>
    </row>
    <row r="1816" spans="1:4" ht="18.75" customHeight="1">
      <c r="A1816" s="34">
        <v>1815</v>
      </c>
      <c r="B1816" s="37" t="s">
        <v>625</v>
      </c>
      <c r="C1816" s="44" t="s">
        <v>519</v>
      </c>
      <c r="D1816" s="1"/>
    </row>
    <row r="1817" spans="1:4" ht="18.75" customHeight="1">
      <c r="A1817" s="34">
        <v>1816</v>
      </c>
      <c r="B1817" s="37" t="s">
        <v>491</v>
      </c>
      <c r="C1817" s="44" t="s">
        <v>514</v>
      </c>
      <c r="D1817" s="1"/>
    </row>
    <row r="1818" spans="1:4" ht="18.75" customHeight="1">
      <c r="A1818" s="34">
        <v>1817</v>
      </c>
      <c r="B1818" s="37" t="s">
        <v>492</v>
      </c>
      <c r="C1818" s="44" t="s">
        <v>555</v>
      </c>
      <c r="D1818" s="1"/>
    </row>
    <row r="1819" spans="1:4" ht="18.75" customHeight="1">
      <c r="A1819" s="34">
        <v>1818</v>
      </c>
      <c r="B1819" s="35" t="s">
        <v>493</v>
      </c>
      <c r="C1819" s="44" t="s">
        <v>555</v>
      </c>
      <c r="D1819" s="1"/>
    </row>
    <row r="1820" spans="1:4" ht="18.75" customHeight="1">
      <c r="A1820" s="34">
        <v>1819</v>
      </c>
      <c r="B1820" s="35" t="s">
        <v>904</v>
      </c>
      <c r="C1820" s="44" t="s">
        <v>902</v>
      </c>
      <c r="D1820" s="1"/>
    </row>
    <row r="1821" spans="1:4" ht="18.75" customHeight="1">
      <c r="A1821" s="34">
        <v>1820</v>
      </c>
      <c r="B1821" s="35" t="s">
        <v>494</v>
      </c>
      <c r="C1821" s="44" t="s">
        <v>555</v>
      </c>
      <c r="D1821" s="1"/>
    </row>
    <row r="1822" spans="1:4" ht="18.75" customHeight="1">
      <c r="A1822" s="34">
        <v>1821</v>
      </c>
      <c r="B1822" s="35" t="s">
        <v>2142</v>
      </c>
      <c r="C1822" s="44" t="s">
        <v>660</v>
      </c>
      <c r="D1822" s="1"/>
    </row>
    <row r="1823" spans="1:4" ht="18.75" customHeight="1">
      <c r="A1823" s="34">
        <v>1822</v>
      </c>
      <c r="B1823" s="35" t="s">
        <v>862</v>
      </c>
      <c r="C1823" s="44" t="s">
        <v>806</v>
      </c>
      <c r="D1823" s="1"/>
    </row>
    <row r="1824" spans="1:4" ht="18.75" customHeight="1">
      <c r="A1824" s="34">
        <v>1823</v>
      </c>
      <c r="B1824" s="35" t="s">
        <v>495</v>
      </c>
      <c r="C1824" s="44" t="s">
        <v>517</v>
      </c>
      <c r="D1824" s="1"/>
    </row>
    <row r="1825" spans="1:4" ht="18.75" customHeight="1">
      <c r="A1825" s="34">
        <v>1824</v>
      </c>
      <c r="B1825" s="35" t="s">
        <v>496</v>
      </c>
      <c r="C1825" s="44" t="s">
        <v>553</v>
      </c>
      <c r="D1825" s="1"/>
    </row>
    <row r="1826" spans="1:4" ht="18.75" customHeight="1">
      <c r="A1826" s="34">
        <v>1825</v>
      </c>
      <c r="B1826" s="35" t="s">
        <v>1630</v>
      </c>
      <c r="C1826" s="44" t="s">
        <v>874</v>
      </c>
      <c r="D1826" s="1"/>
    </row>
    <row r="1827" spans="1:4" ht="18.75" customHeight="1">
      <c r="A1827" s="34">
        <v>1826</v>
      </c>
      <c r="B1827" s="35" t="s">
        <v>1631</v>
      </c>
      <c r="C1827" s="44" t="s">
        <v>874</v>
      </c>
      <c r="D1827" s="1"/>
    </row>
    <row r="1828" spans="1:4" ht="18.75" customHeight="1">
      <c r="A1828" s="34">
        <v>1827</v>
      </c>
      <c r="B1828" s="35" t="s">
        <v>1632</v>
      </c>
      <c r="C1828" s="44" t="s">
        <v>874</v>
      </c>
      <c r="D1828" s="1"/>
    </row>
    <row r="1829" spans="1:4" ht="18.75" customHeight="1">
      <c r="A1829" s="34">
        <v>1828</v>
      </c>
      <c r="B1829" s="35" t="s">
        <v>1633</v>
      </c>
      <c r="C1829" s="44" t="s">
        <v>2140</v>
      </c>
      <c r="D1829" s="1"/>
    </row>
    <row r="1830" spans="1:4" ht="18.75" customHeight="1">
      <c r="A1830" s="34">
        <v>1829</v>
      </c>
      <c r="B1830" s="35" t="s">
        <v>1634</v>
      </c>
      <c r="C1830" s="44" t="s">
        <v>874</v>
      </c>
      <c r="D1830" s="1"/>
    </row>
    <row r="1831" spans="1:4" ht="18.75" customHeight="1">
      <c r="A1831" s="34">
        <v>1830</v>
      </c>
      <c r="B1831" s="35" t="s">
        <v>1635</v>
      </c>
      <c r="C1831" s="44" t="s">
        <v>874</v>
      </c>
      <c r="D1831" s="1"/>
    </row>
    <row r="1832" spans="1:4" ht="18.75" customHeight="1">
      <c r="A1832" s="34">
        <v>1831</v>
      </c>
      <c r="B1832" s="35" t="s">
        <v>1636</v>
      </c>
      <c r="C1832" s="44" t="s">
        <v>874</v>
      </c>
      <c r="D1832" s="1"/>
    </row>
    <row r="1833" spans="1:4" ht="18.75" customHeight="1">
      <c r="A1833" s="34">
        <v>1832</v>
      </c>
      <c r="B1833" s="35" t="s">
        <v>1637</v>
      </c>
      <c r="C1833" s="44" t="s">
        <v>874</v>
      </c>
      <c r="D1833" s="1"/>
    </row>
    <row r="1834" spans="1:4" ht="18.75" customHeight="1">
      <c r="A1834" s="34">
        <v>1833</v>
      </c>
      <c r="B1834" s="35" t="s">
        <v>1638</v>
      </c>
      <c r="C1834" s="44" t="s">
        <v>874</v>
      </c>
      <c r="D1834" s="1"/>
    </row>
    <row r="1835" spans="1:4" ht="18.75" customHeight="1">
      <c r="A1835" s="34">
        <v>1834</v>
      </c>
      <c r="B1835" s="35" t="s">
        <v>1639</v>
      </c>
      <c r="C1835" s="44" t="s">
        <v>874</v>
      </c>
      <c r="D1835" s="1"/>
    </row>
    <row r="1836" spans="1:4" ht="18.75" customHeight="1">
      <c r="A1836" s="34">
        <v>1835</v>
      </c>
      <c r="B1836" s="35" t="s">
        <v>1640</v>
      </c>
      <c r="C1836" s="44" t="s">
        <v>874</v>
      </c>
      <c r="D1836" s="1"/>
    </row>
    <row r="1837" spans="1:4" ht="18.75" customHeight="1">
      <c r="A1837" s="34">
        <v>1836</v>
      </c>
      <c r="B1837" s="35" t="s">
        <v>1641</v>
      </c>
      <c r="C1837" s="44" t="s">
        <v>874</v>
      </c>
      <c r="D1837" s="1"/>
    </row>
    <row r="1838" spans="1:4" ht="18.75" customHeight="1">
      <c r="A1838" s="34">
        <v>1837</v>
      </c>
      <c r="B1838" s="35" t="s">
        <v>1642</v>
      </c>
      <c r="C1838" s="44" t="s">
        <v>874</v>
      </c>
      <c r="D1838" s="1"/>
    </row>
    <row r="1839" spans="1:4" ht="18.75" customHeight="1">
      <c r="A1839" s="34">
        <v>1838</v>
      </c>
      <c r="B1839" s="35" t="s">
        <v>1643</v>
      </c>
      <c r="C1839" s="44" t="s">
        <v>874</v>
      </c>
      <c r="D1839" s="1"/>
    </row>
    <row r="1840" spans="1:4" ht="18.75" customHeight="1">
      <c r="A1840" s="34">
        <v>1839</v>
      </c>
      <c r="B1840" s="35" t="s">
        <v>1644</v>
      </c>
      <c r="C1840" s="44" t="s">
        <v>874</v>
      </c>
      <c r="D1840" s="1"/>
    </row>
    <row r="1841" spans="1:4" ht="18.75" customHeight="1">
      <c r="A1841" s="34">
        <v>1840</v>
      </c>
      <c r="B1841" s="35" t="s">
        <v>1645</v>
      </c>
      <c r="C1841" s="44" t="s">
        <v>874</v>
      </c>
      <c r="D1841" s="1"/>
    </row>
    <row r="1842" spans="1:4" ht="18.75" customHeight="1">
      <c r="A1842" s="34">
        <v>1841</v>
      </c>
      <c r="B1842" s="35" t="s">
        <v>1646</v>
      </c>
      <c r="C1842" s="44" t="s">
        <v>874</v>
      </c>
      <c r="D1842" s="1"/>
    </row>
    <row r="1843" spans="1:4" ht="18.75" customHeight="1">
      <c r="A1843" s="34">
        <v>1842</v>
      </c>
      <c r="B1843" s="35" t="s">
        <v>1647</v>
      </c>
      <c r="C1843" s="44" t="s">
        <v>874</v>
      </c>
      <c r="D1843" s="1"/>
    </row>
    <row r="1844" spans="1:4" ht="18.75" customHeight="1">
      <c r="A1844" s="34">
        <v>1843</v>
      </c>
      <c r="B1844" s="35" t="s">
        <v>1648</v>
      </c>
      <c r="C1844" s="44" t="s">
        <v>874</v>
      </c>
      <c r="D1844" s="1"/>
    </row>
    <row r="1845" spans="1:4" ht="18.75" customHeight="1">
      <c r="A1845" s="34">
        <v>1844</v>
      </c>
      <c r="B1845" s="35" t="s">
        <v>1649</v>
      </c>
      <c r="C1845" s="44" t="s">
        <v>874</v>
      </c>
      <c r="D1845" s="1"/>
    </row>
    <row r="1846" spans="1:4" ht="18.75" customHeight="1">
      <c r="A1846" s="34">
        <v>1845</v>
      </c>
      <c r="B1846" s="35" t="s">
        <v>1650</v>
      </c>
      <c r="C1846" s="44" t="s">
        <v>874</v>
      </c>
      <c r="D1846" s="1"/>
    </row>
    <row r="1847" spans="1:4" ht="18.75" customHeight="1">
      <c r="A1847" s="34">
        <v>1846</v>
      </c>
      <c r="B1847" s="35" t="s">
        <v>1651</v>
      </c>
      <c r="C1847" s="44" t="s">
        <v>874</v>
      </c>
      <c r="D1847" s="1"/>
    </row>
    <row r="1848" spans="1:4" ht="18.75" customHeight="1">
      <c r="A1848" s="34">
        <v>1847</v>
      </c>
      <c r="B1848" s="35" t="s">
        <v>1652</v>
      </c>
      <c r="C1848" s="44" t="s">
        <v>874</v>
      </c>
      <c r="D1848" s="1"/>
    </row>
    <row r="1849" spans="1:4" ht="18.75" customHeight="1">
      <c r="A1849" s="34">
        <v>1848</v>
      </c>
      <c r="B1849" s="35" t="s">
        <v>1653</v>
      </c>
      <c r="C1849" s="44" t="s">
        <v>874</v>
      </c>
      <c r="D1849" s="1"/>
    </row>
    <row r="1850" spans="1:4" ht="18.75" customHeight="1">
      <c r="A1850" s="34">
        <v>1849</v>
      </c>
      <c r="B1850" s="35" t="s">
        <v>1654</v>
      </c>
      <c r="C1850" s="44" t="s">
        <v>874</v>
      </c>
      <c r="D1850" s="1"/>
    </row>
    <row r="1851" spans="1:4" ht="18.75" customHeight="1">
      <c r="A1851" s="34">
        <v>1850</v>
      </c>
      <c r="B1851" s="35" t="s">
        <v>1655</v>
      </c>
      <c r="C1851" s="44" t="s">
        <v>874</v>
      </c>
      <c r="D1851" s="1"/>
    </row>
    <row r="1852" spans="1:4" ht="18.75" customHeight="1">
      <c r="A1852" s="34">
        <v>1851</v>
      </c>
      <c r="B1852" s="35" t="s">
        <v>1656</v>
      </c>
      <c r="C1852" s="44" t="s">
        <v>874</v>
      </c>
      <c r="D1852" s="1"/>
    </row>
    <row r="1853" spans="1:4" ht="18.75" customHeight="1">
      <c r="A1853" s="34">
        <v>1852</v>
      </c>
      <c r="B1853" s="37" t="s">
        <v>1657</v>
      </c>
      <c r="C1853" s="44" t="s">
        <v>874</v>
      </c>
      <c r="D1853" s="1"/>
    </row>
    <row r="1854" spans="1:4" ht="18.75" customHeight="1">
      <c r="A1854" s="34">
        <v>1853</v>
      </c>
      <c r="B1854" s="37" t="s">
        <v>1658</v>
      </c>
      <c r="C1854" s="44" t="s">
        <v>874</v>
      </c>
      <c r="D1854" s="1"/>
    </row>
    <row r="1855" spans="1:4" ht="18.75" customHeight="1">
      <c r="A1855" s="34">
        <v>1854</v>
      </c>
      <c r="B1855" s="37" t="s">
        <v>1659</v>
      </c>
      <c r="C1855" s="44" t="s">
        <v>874</v>
      </c>
      <c r="D1855" s="1"/>
    </row>
    <row r="1856" spans="1:4" ht="18.75" customHeight="1">
      <c r="A1856" s="34">
        <v>1855</v>
      </c>
      <c r="B1856" s="37" t="s">
        <v>1660</v>
      </c>
      <c r="C1856" s="44" t="s">
        <v>874</v>
      </c>
      <c r="D1856" s="1"/>
    </row>
    <row r="1857" spans="1:4" ht="18.75" customHeight="1">
      <c r="A1857" s="34">
        <v>1856</v>
      </c>
      <c r="B1857" s="35" t="s">
        <v>1661</v>
      </c>
      <c r="C1857" s="44" t="s">
        <v>874</v>
      </c>
      <c r="D1857" s="1"/>
    </row>
    <row r="1858" spans="1:4" ht="18.75" customHeight="1">
      <c r="A1858" s="34">
        <v>1857</v>
      </c>
      <c r="B1858" s="35" t="s">
        <v>1662</v>
      </c>
      <c r="C1858" s="44" t="s">
        <v>874</v>
      </c>
      <c r="D1858" s="1"/>
    </row>
    <row r="1859" spans="1:4" ht="18.75" customHeight="1">
      <c r="A1859" s="34">
        <v>1858</v>
      </c>
      <c r="B1859" s="35" t="s">
        <v>1663</v>
      </c>
      <c r="C1859" s="44" t="s">
        <v>874</v>
      </c>
      <c r="D1859" s="1"/>
    </row>
    <row r="1860" spans="1:4" ht="18.75" customHeight="1">
      <c r="A1860" s="34">
        <v>1859</v>
      </c>
      <c r="B1860" s="35" t="s">
        <v>1346</v>
      </c>
      <c r="C1860" s="44" t="s">
        <v>874</v>
      </c>
      <c r="D1860" s="1"/>
    </row>
    <row r="1861" spans="1:4" ht="18.75" customHeight="1">
      <c r="A1861" s="34">
        <v>1860</v>
      </c>
      <c r="B1861" s="35" t="s">
        <v>1347</v>
      </c>
      <c r="C1861" s="44" t="s">
        <v>874</v>
      </c>
      <c r="D1861" s="1"/>
    </row>
    <row r="1862" spans="1:4" ht="18.75" customHeight="1">
      <c r="A1862" s="34">
        <v>1861</v>
      </c>
      <c r="B1862" s="35" t="s">
        <v>497</v>
      </c>
      <c r="C1862" s="44" t="s">
        <v>517</v>
      </c>
      <c r="D1862" s="1"/>
    </row>
    <row r="1863" spans="1:4" ht="18.75" customHeight="1">
      <c r="A1863" s="34">
        <v>1862</v>
      </c>
      <c r="B1863" s="35" t="s">
        <v>498</v>
      </c>
      <c r="C1863" s="44" t="s">
        <v>517</v>
      </c>
      <c r="D1863" s="1"/>
    </row>
    <row r="1864" spans="1:4" ht="18.75" customHeight="1">
      <c r="A1864" s="34">
        <v>1863</v>
      </c>
      <c r="B1864" s="35" t="s">
        <v>1664</v>
      </c>
      <c r="C1864" s="44" t="s">
        <v>874</v>
      </c>
      <c r="D1864" s="1"/>
    </row>
    <row r="1865" spans="1:4" ht="18.75" customHeight="1">
      <c r="A1865" s="34">
        <v>1864</v>
      </c>
      <c r="B1865" s="35" t="s">
        <v>1665</v>
      </c>
      <c r="C1865" s="44" t="s">
        <v>874</v>
      </c>
      <c r="D1865" s="1"/>
    </row>
    <row r="1866" spans="1:4" ht="18.75" customHeight="1">
      <c r="A1866" s="34">
        <v>1865</v>
      </c>
      <c r="B1866" s="35" t="s">
        <v>1666</v>
      </c>
      <c r="C1866" s="44" t="s">
        <v>874</v>
      </c>
      <c r="D1866" s="1"/>
    </row>
    <row r="1867" spans="1:4" ht="18.75" customHeight="1">
      <c r="A1867" s="34">
        <v>1866</v>
      </c>
      <c r="B1867" s="37" t="s">
        <v>1667</v>
      </c>
      <c r="C1867" s="43" t="s">
        <v>874</v>
      </c>
      <c r="D1867" s="1"/>
    </row>
    <row r="1868" spans="1:4" ht="18.75" customHeight="1">
      <c r="A1868" s="34">
        <v>1867</v>
      </c>
      <c r="B1868" s="37" t="s">
        <v>1668</v>
      </c>
      <c r="C1868" s="44" t="s">
        <v>874</v>
      </c>
      <c r="D1868" s="1"/>
    </row>
    <row r="1869" spans="1:4" ht="18.75" customHeight="1">
      <c r="A1869" s="34">
        <v>1868</v>
      </c>
      <c r="B1869" s="37" t="s">
        <v>1669</v>
      </c>
      <c r="C1869" s="44" t="s">
        <v>874</v>
      </c>
      <c r="D1869" s="1"/>
    </row>
    <row r="1870" spans="1:4" ht="18.75" customHeight="1">
      <c r="A1870" s="34">
        <v>1869</v>
      </c>
      <c r="B1870" s="37" t="s">
        <v>1670</v>
      </c>
      <c r="C1870" s="44" t="s">
        <v>874</v>
      </c>
      <c r="D1870" s="1"/>
    </row>
    <row r="1871" spans="1:4" ht="18.75" customHeight="1">
      <c r="A1871" s="34">
        <v>1870</v>
      </c>
      <c r="B1871" s="37" t="s">
        <v>1671</v>
      </c>
      <c r="C1871" s="36" t="s">
        <v>874</v>
      </c>
      <c r="D1871" s="1"/>
    </row>
    <row r="1872" spans="1:4" ht="18.75" customHeight="1">
      <c r="A1872" s="34">
        <v>1871</v>
      </c>
      <c r="B1872" s="37" t="s">
        <v>1672</v>
      </c>
      <c r="C1872" s="36" t="s">
        <v>874</v>
      </c>
      <c r="D1872" s="1"/>
    </row>
    <row r="1873" spans="1:4" ht="18.75" customHeight="1">
      <c r="A1873" s="34">
        <v>1872</v>
      </c>
      <c r="B1873" s="37" t="s">
        <v>1673</v>
      </c>
      <c r="C1873" s="36" t="s">
        <v>874</v>
      </c>
      <c r="D1873" s="1"/>
    </row>
    <row r="1874" spans="1:4" ht="18.75" customHeight="1">
      <c r="A1874" s="34">
        <v>1873</v>
      </c>
      <c r="B1874" s="37" t="s">
        <v>499</v>
      </c>
      <c r="C1874" s="36" t="s">
        <v>537</v>
      </c>
      <c r="D1874" s="1"/>
    </row>
    <row r="1875" spans="1:4" ht="18.75" customHeight="1">
      <c r="A1875" s="34">
        <v>1874</v>
      </c>
      <c r="B1875" s="37" t="s">
        <v>787</v>
      </c>
      <c r="C1875" s="36" t="s">
        <v>788</v>
      </c>
      <c r="D1875" s="1"/>
    </row>
    <row r="1876" spans="1:4" ht="18.75" customHeight="1">
      <c r="A1876" s="34">
        <v>1875</v>
      </c>
      <c r="B1876" s="37" t="s">
        <v>809</v>
      </c>
      <c r="C1876" s="36" t="s">
        <v>788</v>
      </c>
      <c r="D1876" s="1"/>
    </row>
    <row r="1877" spans="1:4" ht="18.75" customHeight="1">
      <c r="A1877" s="34">
        <v>1876</v>
      </c>
      <c r="B1877" s="37" t="s">
        <v>871</v>
      </c>
      <c r="C1877" s="36" t="s">
        <v>872</v>
      </c>
      <c r="D1877" s="1"/>
    </row>
    <row r="1878" spans="1:4" ht="18.75" customHeight="1">
      <c r="A1878" s="34">
        <v>1877</v>
      </c>
      <c r="B1878" s="37" t="s">
        <v>1229</v>
      </c>
      <c r="C1878" s="36" t="s">
        <v>874</v>
      </c>
      <c r="D1878" s="1"/>
    </row>
    <row r="1879" spans="1:4" ht="18.75" customHeight="1">
      <c r="A1879" s="34">
        <v>1878</v>
      </c>
      <c r="B1879" s="37" t="s">
        <v>1230</v>
      </c>
      <c r="C1879" s="43" t="s">
        <v>874</v>
      </c>
      <c r="D1879" s="1"/>
    </row>
    <row r="1880" spans="1:4" ht="18.75" customHeight="1">
      <c r="A1880" s="34">
        <v>1879</v>
      </c>
      <c r="B1880" s="35" t="s">
        <v>1231</v>
      </c>
      <c r="C1880" s="36" t="s">
        <v>874</v>
      </c>
      <c r="D1880" s="1"/>
    </row>
    <row r="1881" spans="1:4" ht="18.75" customHeight="1">
      <c r="A1881" s="34">
        <v>1880</v>
      </c>
      <c r="B1881" s="35" t="s">
        <v>1232</v>
      </c>
      <c r="C1881" s="36" t="s">
        <v>874</v>
      </c>
      <c r="D1881" s="1"/>
    </row>
    <row r="1882" spans="1:4" ht="18.75" customHeight="1">
      <c r="A1882" s="34">
        <v>1881</v>
      </c>
      <c r="B1882" s="35" t="s">
        <v>1233</v>
      </c>
      <c r="C1882" s="36" t="s">
        <v>874</v>
      </c>
      <c r="D1882" s="1"/>
    </row>
    <row r="1883" spans="1:4" ht="18.75" customHeight="1">
      <c r="A1883" s="34">
        <v>1882</v>
      </c>
      <c r="B1883" s="35" t="s">
        <v>1234</v>
      </c>
      <c r="C1883" s="36" t="s">
        <v>874</v>
      </c>
      <c r="D1883" s="1"/>
    </row>
    <row r="1884" spans="1:4" ht="18.75" customHeight="1">
      <c r="A1884" s="34">
        <v>1883</v>
      </c>
      <c r="B1884" s="35" t="s">
        <v>1441</v>
      </c>
      <c r="C1884" s="36" t="s">
        <v>874</v>
      </c>
      <c r="D1884" s="1"/>
    </row>
    <row r="1885" spans="1:4" ht="18.75" customHeight="1">
      <c r="A1885" s="34">
        <v>1884</v>
      </c>
      <c r="B1885" s="35" t="s">
        <v>500</v>
      </c>
      <c r="C1885" s="36" t="s">
        <v>511</v>
      </c>
      <c r="D1885" s="1"/>
    </row>
    <row r="1886" spans="1:4" ht="18.75" customHeight="1">
      <c r="A1886" s="34">
        <v>1885</v>
      </c>
      <c r="B1886" s="37" t="s">
        <v>892</v>
      </c>
      <c r="C1886" s="36" t="s">
        <v>874</v>
      </c>
      <c r="D1886" s="1"/>
    </row>
    <row r="1887" spans="1:4" ht="18.75" customHeight="1">
      <c r="A1887" s="34">
        <v>1886</v>
      </c>
      <c r="B1887" s="37" t="s">
        <v>1674</v>
      </c>
      <c r="C1887" s="36" t="s">
        <v>874</v>
      </c>
      <c r="D1887" s="1"/>
    </row>
    <row r="1888" spans="1:4" ht="18.75" customHeight="1">
      <c r="A1888" s="34">
        <v>1887</v>
      </c>
      <c r="B1888" s="37" t="s">
        <v>1675</v>
      </c>
      <c r="C1888" s="44" t="s">
        <v>874</v>
      </c>
      <c r="D1888" s="1"/>
    </row>
    <row r="1889" spans="1:4" ht="18.75" customHeight="1">
      <c r="A1889" s="34">
        <v>1888</v>
      </c>
      <c r="B1889" s="37" t="s">
        <v>1676</v>
      </c>
      <c r="C1889" s="44" t="s">
        <v>874</v>
      </c>
      <c r="D1889" s="1"/>
    </row>
    <row r="1890" spans="1:4" ht="18.75" customHeight="1">
      <c r="A1890" s="34">
        <v>1889</v>
      </c>
      <c r="B1890" s="37" t="s">
        <v>1677</v>
      </c>
      <c r="C1890" s="44" t="s">
        <v>874</v>
      </c>
      <c r="D1890" s="1"/>
    </row>
    <row r="1891" spans="1:4" ht="18.75" customHeight="1">
      <c r="A1891" s="34">
        <v>1890</v>
      </c>
      <c r="B1891" s="37" t="s">
        <v>945</v>
      </c>
      <c r="C1891" s="44" t="s">
        <v>874</v>
      </c>
      <c r="D1891" s="1"/>
    </row>
    <row r="1892" spans="1:4" ht="18.75" customHeight="1">
      <c r="A1892" s="34">
        <v>1891</v>
      </c>
      <c r="B1892" s="37" t="s">
        <v>946</v>
      </c>
      <c r="C1892" s="36" t="s">
        <v>874</v>
      </c>
      <c r="D1892" s="1"/>
    </row>
    <row r="1893" spans="1:4" ht="18.75" customHeight="1">
      <c r="A1893" s="34">
        <v>1892</v>
      </c>
      <c r="B1893" s="37" t="s">
        <v>935</v>
      </c>
      <c r="C1893" s="36" t="s">
        <v>874</v>
      </c>
      <c r="D1893" s="1"/>
    </row>
    <row r="1894" spans="1:4" ht="18.75" customHeight="1">
      <c r="A1894" s="34">
        <v>1893</v>
      </c>
      <c r="B1894" s="37" t="s">
        <v>1508</v>
      </c>
      <c r="C1894" s="36" t="s">
        <v>874</v>
      </c>
      <c r="D1894" s="1"/>
    </row>
    <row r="1895" spans="1:4" ht="18.75" customHeight="1">
      <c r="A1895" s="34">
        <v>1894</v>
      </c>
      <c r="B1895" s="37" t="s">
        <v>2097</v>
      </c>
      <c r="C1895" s="36" t="s">
        <v>919</v>
      </c>
      <c r="D1895" s="1"/>
    </row>
    <row r="1896" spans="1:4" ht="18.75" customHeight="1">
      <c r="A1896" s="34">
        <v>1895</v>
      </c>
      <c r="B1896" s="37" t="s">
        <v>918</v>
      </c>
      <c r="C1896" s="36" t="s">
        <v>919</v>
      </c>
      <c r="D1896" s="1"/>
    </row>
    <row r="1897" spans="1:4" ht="18.75" customHeight="1">
      <c r="A1897" s="34">
        <v>1896</v>
      </c>
      <c r="B1897" s="37" t="s">
        <v>2112</v>
      </c>
      <c r="C1897" s="36" t="s">
        <v>919</v>
      </c>
      <c r="D1897" s="1"/>
    </row>
    <row r="1898" spans="1:4" ht="18.75" customHeight="1">
      <c r="A1898" s="34">
        <v>1897</v>
      </c>
      <c r="B1898" s="37" t="s">
        <v>1499</v>
      </c>
      <c r="C1898" s="36" t="s">
        <v>874</v>
      </c>
      <c r="D1898" s="1"/>
    </row>
    <row r="1899" spans="1:4" ht="18.75" customHeight="1">
      <c r="A1899" s="34">
        <v>1898</v>
      </c>
      <c r="B1899" s="37" t="s">
        <v>1251</v>
      </c>
      <c r="C1899" s="36" t="s">
        <v>874</v>
      </c>
      <c r="D1899" s="1"/>
    </row>
    <row r="1900" spans="1:4" ht="18.75" customHeight="1">
      <c r="A1900" s="34">
        <v>1899</v>
      </c>
      <c r="B1900" s="37" t="s">
        <v>1252</v>
      </c>
      <c r="C1900" s="36" t="s">
        <v>874</v>
      </c>
      <c r="D1900" s="1"/>
    </row>
    <row r="1901" spans="1:4" ht="18.75" customHeight="1">
      <c r="A1901" s="34">
        <v>1900</v>
      </c>
      <c r="B1901" s="37" t="s">
        <v>1253</v>
      </c>
      <c r="C1901" s="36" t="s">
        <v>874</v>
      </c>
      <c r="D1901" s="1"/>
    </row>
    <row r="1902" spans="1:4" ht="18.75" customHeight="1">
      <c r="A1902" s="34">
        <v>1901</v>
      </c>
      <c r="B1902" s="37" t="s">
        <v>1254</v>
      </c>
      <c r="C1902" s="36" t="s">
        <v>874</v>
      </c>
      <c r="D1902" s="1"/>
    </row>
    <row r="1903" spans="1:4" ht="18.75" customHeight="1">
      <c r="A1903" s="34">
        <v>1902</v>
      </c>
      <c r="B1903" s="35" t="s">
        <v>1255</v>
      </c>
      <c r="C1903" s="36" t="s">
        <v>874</v>
      </c>
      <c r="D1903" s="1"/>
    </row>
    <row r="1904" spans="1:4" ht="18.75" customHeight="1">
      <c r="A1904" s="34">
        <v>1903</v>
      </c>
      <c r="B1904" s="35" t="s">
        <v>1256</v>
      </c>
      <c r="C1904" s="36" t="s">
        <v>874</v>
      </c>
      <c r="D1904" s="1"/>
    </row>
    <row r="1905" spans="1:4" ht="18.75" customHeight="1">
      <c r="A1905" s="34">
        <v>1904</v>
      </c>
      <c r="B1905" s="35" t="s">
        <v>1257</v>
      </c>
      <c r="C1905" s="36" t="s">
        <v>874</v>
      </c>
      <c r="D1905" s="1"/>
    </row>
    <row r="1906" spans="1:4" ht="18.75" customHeight="1">
      <c r="A1906" s="34">
        <v>1905</v>
      </c>
      <c r="B1906" s="35" t="s">
        <v>1258</v>
      </c>
      <c r="C1906" s="36" t="s">
        <v>874</v>
      </c>
      <c r="D1906" s="1"/>
    </row>
    <row r="1907" spans="1:4" ht="18.75" customHeight="1">
      <c r="A1907" s="34">
        <v>1906</v>
      </c>
      <c r="B1907" s="35" t="s">
        <v>1259</v>
      </c>
      <c r="C1907" s="36" t="s">
        <v>874</v>
      </c>
      <c r="D1907" s="1"/>
    </row>
    <row r="1908" spans="1:4" ht="18.75" customHeight="1">
      <c r="A1908" s="34">
        <v>1907</v>
      </c>
      <c r="B1908" s="35" t="s">
        <v>1260</v>
      </c>
      <c r="C1908" s="36" t="s">
        <v>874</v>
      </c>
      <c r="D1908" s="1"/>
    </row>
    <row r="1909" spans="1:4" ht="18.75" customHeight="1">
      <c r="A1909" s="34">
        <v>1908</v>
      </c>
      <c r="B1909" s="35" t="s">
        <v>1261</v>
      </c>
      <c r="C1909" s="36" t="s">
        <v>874</v>
      </c>
      <c r="D1909" s="1"/>
    </row>
    <row r="1910" spans="1:4" ht="18.75" customHeight="1">
      <c r="A1910" s="34">
        <v>1909</v>
      </c>
      <c r="B1910" s="35" t="s">
        <v>1478</v>
      </c>
      <c r="C1910" s="36" t="s">
        <v>874</v>
      </c>
      <c r="D1910" s="1"/>
    </row>
    <row r="1911" spans="1:4" ht="18.75" customHeight="1">
      <c r="A1911" s="34">
        <v>1910</v>
      </c>
      <c r="B1911" s="35" t="s">
        <v>1479</v>
      </c>
      <c r="C1911" s="36" t="s">
        <v>874</v>
      </c>
      <c r="D1911" s="1"/>
    </row>
    <row r="1912" spans="1:4" ht="18.75" customHeight="1">
      <c r="A1912" s="34">
        <v>1911</v>
      </c>
      <c r="B1912" s="35" t="s">
        <v>1462</v>
      </c>
      <c r="C1912" s="36" t="s">
        <v>874</v>
      </c>
      <c r="D1912" s="1"/>
    </row>
    <row r="1913" spans="1:4" ht="18.75" customHeight="1">
      <c r="A1913" s="34">
        <v>1912</v>
      </c>
      <c r="B1913" s="35" t="s">
        <v>1463</v>
      </c>
      <c r="C1913" s="36" t="s">
        <v>874</v>
      </c>
      <c r="D1913" s="1"/>
    </row>
    <row r="1914" spans="1:4" ht="18.75" customHeight="1">
      <c r="A1914" s="34">
        <v>1913</v>
      </c>
      <c r="B1914" s="35" t="s">
        <v>1464</v>
      </c>
      <c r="C1914" s="36" t="s">
        <v>874</v>
      </c>
      <c r="D1914" s="1"/>
    </row>
    <row r="1915" spans="1:4" ht="18.75" customHeight="1">
      <c r="A1915" s="34">
        <v>1914</v>
      </c>
      <c r="B1915" s="35" t="s">
        <v>1480</v>
      </c>
      <c r="C1915" s="36" t="s">
        <v>874</v>
      </c>
      <c r="D1915" s="1"/>
    </row>
    <row r="1916" spans="1:4" ht="18.75" customHeight="1">
      <c r="A1916" s="34">
        <v>1915</v>
      </c>
      <c r="B1916" s="35" t="s">
        <v>1465</v>
      </c>
      <c r="C1916" s="36" t="s">
        <v>874</v>
      </c>
      <c r="D1916" s="1"/>
    </row>
    <row r="1917" spans="1:4" ht="18.75" customHeight="1">
      <c r="A1917" s="34">
        <v>1916</v>
      </c>
      <c r="B1917" s="35" t="s">
        <v>1466</v>
      </c>
      <c r="C1917" s="36" t="s">
        <v>874</v>
      </c>
      <c r="D1917" s="1"/>
    </row>
    <row r="1918" spans="1:4" ht="18.75" customHeight="1">
      <c r="A1918" s="34">
        <v>1917</v>
      </c>
      <c r="B1918" s="35" t="s">
        <v>1467</v>
      </c>
      <c r="C1918" s="36" t="s">
        <v>874</v>
      </c>
      <c r="D1918" s="1"/>
    </row>
    <row r="1919" spans="1:4" ht="18.75" customHeight="1">
      <c r="A1919" s="34">
        <v>1918</v>
      </c>
      <c r="B1919" s="35" t="s">
        <v>1468</v>
      </c>
      <c r="C1919" s="36" t="s">
        <v>874</v>
      </c>
      <c r="D1919" s="1"/>
    </row>
    <row r="1920" spans="1:4" ht="18.75" customHeight="1">
      <c r="A1920" s="34">
        <v>1919</v>
      </c>
      <c r="B1920" s="35" t="s">
        <v>1469</v>
      </c>
      <c r="C1920" s="36" t="s">
        <v>874</v>
      </c>
      <c r="D1920" s="1"/>
    </row>
    <row r="1921" spans="1:4" ht="18.75" customHeight="1">
      <c r="A1921" s="34">
        <v>1920</v>
      </c>
      <c r="B1921" s="35" t="s">
        <v>1481</v>
      </c>
      <c r="C1921" s="36" t="s">
        <v>874</v>
      </c>
      <c r="D1921" s="1"/>
    </row>
    <row r="1922" spans="1:4" ht="18.75" customHeight="1">
      <c r="A1922" s="34">
        <v>1921</v>
      </c>
      <c r="B1922" s="35" t="s">
        <v>1470</v>
      </c>
      <c r="C1922" s="36" t="s">
        <v>874</v>
      </c>
      <c r="D1922" s="1"/>
    </row>
    <row r="1923" spans="1:4" ht="18.75" customHeight="1">
      <c r="A1923" s="34">
        <v>1922</v>
      </c>
      <c r="B1923" s="35" t="s">
        <v>1471</v>
      </c>
      <c r="C1923" s="36" t="s">
        <v>874</v>
      </c>
      <c r="D1923" s="1"/>
    </row>
    <row r="1924" spans="1:4" ht="18.75" customHeight="1">
      <c r="A1924" s="34">
        <v>1923</v>
      </c>
      <c r="B1924" s="35" t="s">
        <v>1472</v>
      </c>
      <c r="C1924" s="36" t="s">
        <v>874</v>
      </c>
      <c r="D1924" s="1"/>
    </row>
    <row r="1925" spans="1:4" ht="18.75" customHeight="1">
      <c r="A1925" s="34">
        <v>1924</v>
      </c>
      <c r="B1925" s="35" t="s">
        <v>1473</v>
      </c>
      <c r="C1925" s="36" t="s">
        <v>874</v>
      </c>
      <c r="D1925" s="1"/>
    </row>
    <row r="1926" spans="1:4" ht="18.75" customHeight="1">
      <c r="A1926" s="34">
        <v>1925</v>
      </c>
      <c r="B1926" s="35" t="s">
        <v>1474</v>
      </c>
      <c r="C1926" s="44" t="s">
        <v>874</v>
      </c>
      <c r="D1926" s="1"/>
    </row>
    <row r="1927" spans="1:4" ht="18.75" customHeight="1">
      <c r="A1927" s="34">
        <v>1926</v>
      </c>
      <c r="B1927" s="35" t="s">
        <v>1475</v>
      </c>
      <c r="C1927" s="44" t="s">
        <v>874</v>
      </c>
      <c r="D1927" s="1"/>
    </row>
    <row r="1928" spans="1:4" ht="18.75" customHeight="1">
      <c r="A1928" s="34">
        <v>1927</v>
      </c>
      <c r="B1928" s="37" t="s">
        <v>1476</v>
      </c>
      <c r="C1928" s="44" t="s">
        <v>874</v>
      </c>
      <c r="D1928" s="1"/>
    </row>
    <row r="1929" spans="1:4" ht="18.75" customHeight="1">
      <c r="A1929" s="34">
        <v>1928</v>
      </c>
      <c r="B1929" s="37" t="s">
        <v>1477</v>
      </c>
      <c r="C1929" s="44" t="s">
        <v>874</v>
      </c>
      <c r="D1929" s="1"/>
    </row>
    <row r="1930" spans="1:4" ht="18.75" customHeight="1">
      <c r="A1930" s="34">
        <v>1929</v>
      </c>
      <c r="B1930" s="37" t="s">
        <v>1374</v>
      </c>
      <c r="C1930" s="44" t="s">
        <v>874</v>
      </c>
      <c r="D1930" s="1"/>
    </row>
    <row r="1931" spans="1:4" ht="18.75" customHeight="1">
      <c r="A1931" s="34">
        <v>1930</v>
      </c>
      <c r="B1931" s="37" t="s">
        <v>1375</v>
      </c>
      <c r="C1931" s="44" t="s">
        <v>874</v>
      </c>
      <c r="D1931" s="1"/>
    </row>
    <row r="1932" spans="1:4" ht="18.75" customHeight="1">
      <c r="A1932" s="34">
        <v>1931</v>
      </c>
      <c r="B1932" s="37" t="s">
        <v>1376</v>
      </c>
      <c r="C1932" s="44" t="s">
        <v>874</v>
      </c>
      <c r="D1932" s="1"/>
    </row>
    <row r="1933" spans="1:4" ht="18.75" customHeight="1">
      <c r="A1933" s="34">
        <v>1932</v>
      </c>
      <c r="B1933" s="37" t="s">
        <v>705</v>
      </c>
      <c r="C1933" s="43" t="s">
        <v>509</v>
      </c>
      <c r="D1933" s="1"/>
    </row>
    <row r="1934" spans="1:4" ht="18.75" customHeight="1">
      <c r="A1934" s="34">
        <v>1933</v>
      </c>
      <c r="B1934" s="37" t="s">
        <v>554</v>
      </c>
      <c r="C1934" s="43" t="s">
        <v>509</v>
      </c>
      <c r="D1934" s="1"/>
    </row>
    <row r="1935" spans="1:4" ht="18.75" customHeight="1">
      <c r="A1935" s="34">
        <v>1934</v>
      </c>
      <c r="B1935" s="37" t="s">
        <v>649</v>
      </c>
      <c r="C1935" s="43" t="s">
        <v>509</v>
      </c>
      <c r="D1935" s="1"/>
    </row>
    <row r="1936" spans="1:4" ht="18.75" customHeight="1">
      <c r="A1936" s="34">
        <v>1935</v>
      </c>
      <c r="B1936" s="37" t="s">
        <v>611</v>
      </c>
      <c r="C1936" s="43" t="s">
        <v>509</v>
      </c>
      <c r="D1936" s="1"/>
    </row>
    <row r="1937" spans="1:4" ht="18.75" customHeight="1">
      <c r="A1937" s="34">
        <v>1936</v>
      </c>
      <c r="B1937" s="37" t="s">
        <v>566</v>
      </c>
      <c r="C1937" s="44" t="s">
        <v>509</v>
      </c>
      <c r="D1937" s="1"/>
    </row>
    <row r="1938" spans="1:4" ht="18.75" customHeight="1">
      <c r="A1938" s="34">
        <v>1937</v>
      </c>
      <c r="B1938" s="37" t="s">
        <v>578</v>
      </c>
      <c r="C1938" s="44" t="s">
        <v>509</v>
      </c>
      <c r="D1938" s="1"/>
    </row>
    <row r="1939" spans="1:4" ht="18.75" customHeight="1">
      <c r="A1939" s="34">
        <v>1938</v>
      </c>
      <c r="B1939" s="37" t="s">
        <v>743</v>
      </c>
      <c r="C1939" s="44" t="s">
        <v>703</v>
      </c>
      <c r="D1939" s="1"/>
    </row>
    <row r="1940" spans="1:4" ht="18.75" customHeight="1">
      <c r="A1940" s="34">
        <v>1939</v>
      </c>
      <c r="B1940" s="37" t="s">
        <v>501</v>
      </c>
      <c r="C1940" s="44" t="s">
        <v>521</v>
      </c>
      <c r="D1940" s="1"/>
    </row>
    <row r="1941" spans="1:4" ht="18.75" customHeight="1">
      <c r="A1941" s="34">
        <v>1940</v>
      </c>
      <c r="B1941" s="37" t="s">
        <v>502</v>
      </c>
      <c r="C1941" s="44" t="s">
        <v>521</v>
      </c>
      <c r="D1941" s="1"/>
    </row>
    <row r="1942" spans="1:4" ht="18.75" customHeight="1">
      <c r="A1942" s="34">
        <v>1941</v>
      </c>
      <c r="B1942" s="37" t="s">
        <v>522</v>
      </c>
      <c r="C1942" s="44" t="s">
        <v>521</v>
      </c>
      <c r="D1942" s="1"/>
    </row>
    <row r="1943" spans="1:4" ht="18.75" customHeight="1">
      <c r="A1943" s="34">
        <v>1942</v>
      </c>
      <c r="B1943" s="37" t="s">
        <v>523</v>
      </c>
      <c r="C1943" s="44" t="s">
        <v>521</v>
      </c>
      <c r="D1943" s="1"/>
    </row>
    <row r="1944" spans="1:4" ht="18.75" customHeight="1">
      <c r="A1944" s="34">
        <v>1943</v>
      </c>
      <c r="B1944" s="37" t="s">
        <v>672</v>
      </c>
      <c r="C1944" s="44" t="s">
        <v>509</v>
      </c>
      <c r="D1944" s="1"/>
    </row>
    <row r="1945" spans="1:4" ht="18.75" customHeight="1">
      <c r="A1945" s="34">
        <v>1944</v>
      </c>
      <c r="B1945" s="37" t="s">
        <v>572</v>
      </c>
      <c r="C1945" s="44" t="s">
        <v>509</v>
      </c>
      <c r="D1945" s="1"/>
    </row>
    <row r="1946" spans="1:4" ht="18.75" customHeight="1">
      <c r="A1946" s="34">
        <v>1945</v>
      </c>
      <c r="B1946" s="37" t="s">
        <v>4611</v>
      </c>
      <c r="C1946" s="44" t="s">
        <v>509</v>
      </c>
      <c r="D1946" s="1"/>
    </row>
    <row r="1947" spans="1:4" ht="18.75" customHeight="1">
      <c r="A1947" s="34">
        <v>1946</v>
      </c>
      <c r="B1947" s="35" t="s">
        <v>503</v>
      </c>
      <c r="C1947" s="44" t="s">
        <v>517</v>
      </c>
      <c r="D1947" s="1"/>
    </row>
    <row r="1948" spans="1:4" ht="18.75" customHeight="1">
      <c r="A1948" s="34">
        <v>1947</v>
      </c>
      <c r="B1948" s="37" t="s">
        <v>632</v>
      </c>
      <c r="C1948" s="44" t="s">
        <v>509</v>
      </c>
      <c r="D1948" s="1"/>
    </row>
    <row r="1949" spans="1:4" ht="18.75" customHeight="1">
      <c r="A1949" s="34">
        <v>1948</v>
      </c>
      <c r="B1949" s="37" t="s">
        <v>4738</v>
      </c>
      <c r="C1949" s="44" t="s">
        <v>509</v>
      </c>
      <c r="D1949" s="1"/>
    </row>
    <row r="1950" spans="1:4" ht="18.75" customHeight="1">
      <c r="A1950" s="34">
        <v>1949</v>
      </c>
      <c r="B1950" s="37" t="s">
        <v>777</v>
      </c>
      <c r="C1950" s="44" t="s">
        <v>509</v>
      </c>
      <c r="D1950" s="1"/>
    </row>
    <row r="1951" spans="1:4" ht="18.75" customHeight="1">
      <c r="A1951" s="34">
        <v>1950</v>
      </c>
      <c r="B1951" s="37" t="s">
        <v>779</v>
      </c>
      <c r="C1951" s="44" t="s">
        <v>509</v>
      </c>
      <c r="D1951" s="1"/>
    </row>
    <row r="1952" spans="1:4" ht="18.75" customHeight="1">
      <c r="A1952" s="34">
        <v>1951</v>
      </c>
      <c r="B1952" s="37" t="s">
        <v>780</v>
      </c>
      <c r="C1952" s="44" t="s">
        <v>509</v>
      </c>
      <c r="D1952" s="1"/>
    </row>
    <row r="1953" spans="1:4" ht="18.75" customHeight="1">
      <c r="A1953" s="34">
        <v>1952</v>
      </c>
      <c r="B1953" s="37" t="s">
        <v>778</v>
      </c>
      <c r="C1953" s="44" t="s">
        <v>509</v>
      </c>
      <c r="D1953" s="1"/>
    </row>
    <row r="1954" spans="1:4" ht="18.75" customHeight="1">
      <c r="A1954" s="34">
        <v>1953</v>
      </c>
      <c r="B1954" s="37" t="s">
        <v>781</v>
      </c>
      <c r="C1954" s="40" t="s">
        <v>509</v>
      </c>
      <c r="D1954" s="1"/>
    </row>
    <row r="1955" spans="1:4" ht="18.75" customHeight="1">
      <c r="A1955" s="34">
        <v>1954</v>
      </c>
      <c r="B1955" s="37" t="s">
        <v>812</v>
      </c>
      <c r="C1955" s="40" t="s">
        <v>509</v>
      </c>
      <c r="D1955" s="1"/>
    </row>
    <row r="1956" spans="1:4" ht="18.75" customHeight="1">
      <c r="A1956" s="34">
        <v>1955</v>
      </c>
      <c r="B1956" s="35" t="s">
        <v>833</v>
      </c>
      <c r="C1956" s="46" t="s">
        <v>509</v>
      </c>
      <c r="D1956" s="1"/>
    </row>
    <row r="1957" spans="1:4" ht="18.75">
      <c r="A1957" s="34">
        <v>1956</v>
      </c>
      <c r="B1957" s="35" t="s">
        <v>835</v>
      </c>
      <c r="C1957" s="46" t="s">
        <v>509</v>
      </c>
      <c r="D1957" s="1"/>
    </row>
    <row r="1958" spans="1:4" ht="18.75">
      <c r="A1958" s="34">
        <v>1957</v>
      </c>
      <c r="B1958" s="35" t="s">
        <v>913</v>
      </c>
      <c r="C1958" s="46" t="s">
        <v>509</v>
      </c>
      <c r="D1958" s="1"/>
    </row>
    <row r="1959" spans="1:4" ht="18.75">
      <c r="A1959" s="34">
        <v>1958</v>
      </c>
      <c r="B1959" s="35" t="s">
        <v>2105</v>
      </c>
      <c r="C1959" s="46" t="s">
        <v>509</v>
      </c>
      <c r="D1959" s="1"/>
    </row>
    <row r="1960" spans="1:4" ht="18.75">
      <c r="A1960" s="34">
        <v>1959</v>
      </c>
      <c r="B1960" s="35" t="s">
        <v>504</v>
      </c>
      <c r="C1960" s="46" t="s">
        <v>520</v>
      </c>
      <c r="D1960" s="1"/>
    </row>
    <row r="1961" spans="1:4" ht="18.75">
      <c r="A1961" s="34">
        <v>1960</v>
      </c>
      <c r="B1961" s="35" t="s">
        <v>505</v>
      </c>
      <c r="C1961" s="46" t="s">
        <v>520</v>
      </c>
      <c r="D1961" s="1"/>
    </row>
    <row r="1962" spans="1:4" ht="18.75">
      <c r="A1962" s="34">
        <v>1961</v>
      </c>
      <c r="B1962" s="35" t="s">
        <v>506</v>
      </c>
      <c r="C1962" s="46" t="s">
        <v>4745</v>
      </c>
      <c r="D1962" s="1"/>
    </row>
    <row r="1963" spans="1:4">
      <c r="A1963"/>
      <c r="B1963"/>
      <c r="C1963"/>
      <c r="D1963" s="1"/>
    </row>
    <row r="1964" spans="1:4">
      <c r="A1964"/>
      <c r="B1964"/>
      <c r="C1964"/>
      <c r="D1964" s="1"/>
    </row>
    <row r="1965" spans="1:4">
      <c r="A1965"/>
      <c r="B1965"/>
      <c r="C1965"/>
      <c r="D1965" s="1"/>
    </row>
    <row r="1966" spans="1:4">
      <c r="A1966"/>
      <c r="B1966"/>
      <c r="C1966"/>
      <c r="D1966" s="1"/>
    </row>
    <row r="1967" spans="1:4">
      <c r="A1967"/>
      <c r="B1967"/>
      <c r="C1967"/>
      <c r="D1967" s="1"/>
    </row>
    <row r="1968" spans="1:4">
      <c r="A1968"/>
      <c r="B1968"/>
      <c r="C1968"/>
    </row>
    <row r="1969" customFormat="1"/>
    <row r="1970" customFormat="1"/>
    <row r="1971" customFormat="1"/>
    <row r="1972" customFormat="1"/>
    <row r="1973" customFormat="1"/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1" max="2" man="1"/>
    <brk id="1266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H72" sqref="H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543</v>
      </c>
      <c r="B1" s="30" t="s">
        <v>2193</v>
      </c>
      <c r="C1" s="31" t="s">
        <v>544</v>
      </c>
      <c r="D1" s="5"/>
      <c r="E1" s="5"/>
    </row>
    <row r="2" spans="1:5" s="2" customFormat="1" ht="18.75">
      <c r="A2" s="24">
        <v>1</v>
      </c>
      <c r="B2" s="25" t="s">
        <v>3884</v>
      </c>
      <c r="C2" s="26" t="s">
        <v>621</v>
      </c>
      <c r="D2" s="5"/>
      <c r="E2" s="5"/>
    </row>
    <row r="3" spans="1:5" s="2" customFormat="1" ht="18.75">
      <c r="A3" s="24">
        <v>2</v>
      </c>
      <c r="B3" s="25" t="s">
        <v>3885</v>
      </c>
      <c r="C3" s="26" t="s">
        <v>621</v>
      </c>
      <c r="D3" s="5"/>
      <c r="E3" s="5"/>
    </row>
    <row r="4" spans="1:5" s="2" customFormat="1" ht="18.75">
      <c r="A4" s="24">
        <v>3</v>
      </c>
      <c r="B4" s="25" t="s">
        <v>3886</v>
      </c>
      <c r="C4" s="26" t="s">
        <v>621</v>
      </c>
      <c r="D4" s="5"/>
      <c r="E4" s="5"/>
    </row>
    <row r="5" spans="1:5" s="2" customFormat="1" ht="18.75">
      <c r="A5" s="24">
        <v>4</v>
      </c>
      <c r="B5" s="25" t="s">
        <v>3887</v>
      </c>
      <c r="C5" s="26" t="s">
        <v>621</v>
      </c>
      <c r="D5" s="5"/>
      <c r="E5" s="5"/>
    </row>
    <row r="6" spans="1:5" s="2" customFormat="1" ht="18.75">
      <c r="A6" s="24">
        <v>5</v>
      </c>
      <c r="B6" s="25" t="s">
        <v>3888</v>
      </c>
      <c r="C6" s="26" t="s">
        <v>621</v>
      </c>
      <c r="D6" s="5"/>
      <c r="E6" s="5"/>
    </row>
    <row r="7" spans="1:5" s="2" customFormat="1" ht="18.75">
      <c r="A7" s="24">
        <v>6</v>
      </c>
      <c r="B7" s="25" t="s">
        <v>3889</v>
      </c>
      <c r="C7" s="26" t="s">
        <v>621</v>
      </c>
      <c r="D7" s="5"/>
      <c r="E7" s="5"/>
    </row>
    <row r="8" spans="1:5" s="2" customFormat="1" ht="18.75">
      <c r="A8" s="24">
        <v>7</v>
      </c>
      <c r="B8" s="25" t="s">
        <v>3890</v>
      </c>
      <c r="C8" s="26" t="s">
        <v>621</v>
      </c>
      <c r="D8" s="5"/>
      <c r="E8" s="5"/>
    </row>
    <row r="9" spans="1:5" s="2" customFormat="1" ht="18.75">
      <c r="A9" s="24">
        <v>8</v>
      </c>
      <c r="B9" s="25" t="s">
        <v>3891</v>
      </c>
      <c r="C9" s="26" t="s">
        <v>621</v>
      </c>
      <c r="D9" s="5"/>
      <c r="E9" s="5"/>
    </row>
    <row r="10" spans="1:5" s="2" customFormat="1" ht="18.75">
      <c r="A10" s="24">
        <v>9</v>
      </c>
      <c r="B10" s="25" t="s">
        <v>3892</v>
      </c>
      <c r="C10" s="26" t="s">
        <v>621</v>
      </c>
      <c r="D10" s="5"/>
      <c r="E10" s="5"/>
    </row>
    <row r="11" spans="1:5" s="2" customFormat="1" ht="18.75">
      <c r="A11" s="24">
        <v>10</v>
      </c>
      <c r="B11" s="25" t="s">
        <v>3893</v>
      </c>
      <c r="C11" s="26" t="s">
        <v>621</v>
      </c>
      <c r="D11" s="5"/>
      <c r="E11" s="5"/>
    </row>
    <row r="12" spans="1:5" s="2" customFormat="1" ht="18.75">
      <c r="A12" s="24">
        <v>11</v>
      </c>
      <c r="B12" s="25" t="s">
        <v>3894</v>
      </c>
      <c r="C12" s="26" t="s">
        <v>621</v>
      </c>
      <c r="D12" s="5"/>
      <c r="E12" s="5"/>
    </row>
    <row r="13" spans="1:5" s="2" customFormat="1" ht="18.75">
      <c r="A13" s="24">
        <v>12</v>
      </c>
      <c r="B13" s="25" t="s">
        <v>3895</v>
      </c>
      <c r="C13" s="26" t="s">
        <v>621</v>
      </c>
      <c r="D13" s="5"/>
      <c r="E13" s="5"/>
    </row>
    <row r="14" spans="1:5" s="2" customFormat="1" ht="18.75">
      <c r="A14" s="24">
        <v>13</v>
      </c>
      <c r="B14" s="25" t="s">
        <v>3896</v>
      </c>
      <c r="C14" s="26" t="s">
        <v>621</v>
      </c>
      <c r="D14" s="5"/>
      <c r="E14" s="5"/>
    </row>
    <row r="15" spans="1:5" s="2" customFormat="1" ht="18.75">
      <c r="A15" s="24">
        <v>14</v>
      </c>
      <c r="B15" s="25" t="s">
        <v>3897</v>
      </c>
      <c r="C15" s="26" t="s">
        <v>621</v>
      </c>
      <c r="D15" s="5"/>
      <c r="E15" s="5"/>
    </row>
    <row r="16" spans="1:5" s="2" customFormat="1" ht="18.75">
      <c r="A16" s="24">
        <v>15</v>
      </c>
      <c r="B16" s="25" t="s">
        <v>3898</v>
      </c>
      <c r="C16" s="26" t="s">
        <v>621</v>
      </c>
      <c r="D16" s="5"/>
      <c r="E16" s="5"/>
    </row>
    <row r="17" spans="1:5" s="2" customFormat="1" ht="18.75">
      <c r="A17" s="24">
        <v>16</v>
      </c>
      <c r="B17" s="25" t="s">
        <v>3899</v>
      </c>
      <c r="C17" s="26" t="s">
        <v>621</v>
      </c>
      <c r="D17" s="5"/>
      <c r="E17" s="5"/>
    </row>
    <row r="18" spans="1:5" s="2" customFormat="1" ht="18.75">
      <c r="A18" s="24">
        <v>17</v>
      </c>
      <c r="B18" s="25" t="s">
        <v>3900</v>
      </c>
      <c r="C18" s="26" t="s">
        <v>621</v>
      </c>
      <c r="D18" s="5"/>
      <c r="E18" s="5"/>
    </row>
    <row r="19" spans="1:5" s="2" customFormat="1" ht="18.75">
      <c r="A19" s="24">
        <v>18</v>
      </c>
      <c r="B19" s="25" t="s">
        <v>3901</v>
      </c>
      <c r="C19" s="26" t="s">
        <v>621</v>
      </c>
      <c r="D19" s="5"/>
      <c r="E19" s="5"/>
    </row>
    <row r="20" spans="1:5" s="2" customFormat="1" ht="18.75">
      <c r="A20" s="24">
        <v>19</v>
      </c>
      <c r="B20" s="25" t="s">
        <v>3902</v>
      </c>
      <c r="C20" s="26" t="s">
        <v>621</v>
      </c>
      <c r="D20" s="5"/>
      <c r="E20" s="5"/>
    </row>
    <row r="21" spans="1:5" s="2" customFormat="1" ht="18.75">
      <c r="A21" s="24">
        <v>20</v>
      </c>
      <c r="B21" s="25" t="s">
        <v>3903</v>
      </c>
      <c r="C21" s="26" t="s">
        <v>621</v>
      </c>
      <c r="D21" s="5"/>
      <c r="E21" s="5"/>
    </row>
    <row r="22" spans="1:5" s="2" customFormat="1" ht="18.75">
      <c r="A22" s="24">
        <v>21</v>
      </c>
      <c r="B22" s="25" t="s">
        <v>3904</v>
      </c>
      <c r="C22" s="26" t="s">
        <v>621</v>
      </c>
      <c r="D22" s="5"/>
      <c r="E22" s="5"/>
    </row>
    <row r="23" spans="1:5" s="2" customFormat="1" ht="18.75">
      <c r="A23" s="24">
        <v>22</v>
      </c>
      <c r="B23" s="25" t="s">
        <v>3905</v>
      </c>
      <c r="C23" s="26" t="s">
        <v>621</v>
      </c>
      <c r="D23" s="5"/>
      <c r="E23" s="5"/>
    </row>
    <row r="24" spans="1:5" s="2" customFormat="1" ht="18.75">
      <c r="A24" s="24">
        <v>23</v>
      </c>
      <c r="B24" s="25" t="s">
        <v>3906</v>
      </c>
      <c r="C24" s="26" t="s">
        <v>621</v>
      </c>
      <c r="D24" s="5"/>
      <c r="E24" s="5"/>
    </row>
    <row r="25" spans="1:5" s="2" customFormat="1" ht="18.75">
      <c r="A25" s="24">
        <v>24</v>
      </c>
      <c r="B25" s="27" t="s">
        <v>3907</v>
      </c>
      <c r="C25" s="26" t="s">
        <v>621</v>
      </c>
      <c r="D25" s="5"/>
      <c r="E25" s="5"/>
    </row>
    <row r="26" spans="1:5" s="2" customFormat="1" ht="18.75">
      <c r="A26" s="24">
        <v>25</v>
      </c>
      <c r="B26" s="27" t="s">
        <v>3908</v>
      </c>
      <c r="C26" s="26" t="s">
        <v>621</v>
      </c>
      <c r="D26" s="5"/>
      <c r="E26" s="5"/>
    </row>
    <row r="27" spans="1:5" s="2" customFormat="1" ht="18.75">
      <c r="A27" s="24">
        <v>26</v>
      </c>
      <c r="B27" s="27" t="s">
        <v>3909</v>
      </c>
      <c r="C27" s="26" t="s">
        <v>621</v>
      </c>
      <c r="D27" s="5"/>
      <c r="E27" s="5"/>
    </row>
    <row r="28" spans="1:5" s="2" customFormat="1" ht="18.75">
      <c r="A28" s="24">
        <v>27</v>
      </c>
      <c r="B28" s="27" t="s">
        <v>3910</v>
      </c>
      <c r="C28" s="26" t="s">
        <v>621</v>
      </c>
      <c r="D28" s="5"/>
      <c r="E28" s="5"/>
    </row>
    <row r="29" spans="1:5" s="2" customFormat="1" ht="18.75">
      <c r="A29" s="24">
        <v>28</v>
      </c>
      <c r="B29" s="27" t="s">
        <v>3911</v>
      </c>
      <c r="C29" s="26" t="s">
        <v>621</v>
      </c>
      <c r="D29" s="5"/>
      <c r="E29" s="5"/>
    </row>
    <row r="30" spans="1:5" s="2" customFormat="1" ht="18.75">
      <c r="A30" s="24">
        <v>29</v>
      </c>
      <c r="B30" s="27" t="s">
        <v>3912</v>
      </c>
      <c r="C30" s="26" t="s">
        <v>621</v>
      </c>
      <c r="D30" s="5"/>
      <c r="E30" s="5"/>
    </row>
    <row r="31" spans="1:5" s="2" customFormat="1" ht="18.75">
      <c r="A31" s="24">
        <v>30</v>
      </c>
      <c r="B31" s="27" t="s">
        <v>3913</v>
      </c>
      <c r="C31" s="26" t="s">
        <v>621</v>
      </c>
      <c r="D31" s="5"/>
      <c r="E31" s="5"/>
    </row>
    <row r="32" spans="1:5" s="2" customFormat="1" ht="18.75">
      <c r="A32" s="24">
        <v>31</v>
      </c>
      <c r="B32" s="27" t="s">
        <v>3914</v>
      </c>
      <c r="C32" s="26" t="s">
        <v>621</v>
      </c>
      <c r="D32" s="5"/>
      <c r="E32" s="5"/>
    </row>
    <row r="33" spans="1:5" s="2" customFormat="1" ht="18.75">
      <c r="A33" s="24">
        <v>32</v>
      </c>
      <c r="B33" s="27" t="s">
        <v>3915</v>
      </c>
      <c r="C33" s="26" t="s">
        <v>621</v>
      </c>
      <c r="D33" s="5"/>
      <c r="E33" s="5"/>
    </row>
    <row r="34" spans="1:5" s="2" customFormat="1" ht="18.75">
      <c r="A34" s="24">
        <v>33</v>
      </c>
      <c r="B34" s="27" t="s">
        <v>3916</v>
      </c>
      <c r="C34" s="26" t="s">
        <v>621</v>
      </c>
      <c r="D34" s="5"/>
      <c r="E34" s="5"/>
    </row>
    <row r="35" spans="1:5" s="2" customFormat="1" ht="18.75">
      <c r="A35" s="24">
        <v>34</v>
      </c>
      <c r="B35" s="27" t="s">
        <v>3917</v>
      </c>
      <c r="C35" s="26" t="s">
        <v>621</v>
      </c>
      <c r="D35" s="5"/>
      <c r="E35" s="5"/>
    </row>
    <row r="36" spans="1:5" s="2" customFormat="1" ht="18.75">
      <c r="A36" s="24">
        <v>35</v>
      </c>
      <c r="B36" s="27" t="s">
        <v>3918</v>
      </c>
      <c r="C36" s="26" t="s">
        <v>621</v>
      </c>
      <c r="D36" s="5"/>
      <c r="E36" s="5"/>
    </row>
    <row r="37" spans="1:5" s="2" customFormat="1" ht="18.75">
      <c r="A37" s="24">
        <v>36</v>
      </c>
      <c r="B37" s="27" t="s">
        <v>3919</v>
      </c>
      <c r="C37" s="26" t="s">
        <v>621</v>
      </c>
      <c r="D37" s="5"/>
      <c r="E37" s="5"/>
    </row>
    <row r="38" spans="1:5" s="2" customFormat="1" ht="18.75">
      <c r="A38" s="24">
        <v>37</v>
      </c>
      <c r="B38" s="27" t="s">
        <v>3920</v>
      </c>
      <c r="C38" s="26" t="s">
        <v>621</v>
      </c>
      <c r="D38" s="5"/>
      <c r="E38" s="5"/>
    </row>
    <row r="39" spans="1:5" s="2" customFormat="1" ht="18.75">
      <c r="A39" s="24">
        <v>38</v>
      </c>
      <c r="B39" s="27" t="s">
        <v>3921</v>
      </c>
      <c r="C39" s="26" t="s">
        <v>621</v>
      </c>
      <c r="D39" s="5"/>
      <c r="E39" s="5"/>
    </row>
    <row r="40" spans="1:5" s="2" customFormat="1" ht="18.75">
      <c r="A40" s="24">
        <v>39</v>
      </c>
      <c r="B40" s="27" t="s">
        <v>3922</v>
      </c>
      <c r="C40" s="26" t="s">
        <v>621</v>
      </c>
      <c r="D40" s="5"/>
      <c r="E40" s="5"/>
    </row>
    <row r="41" spans="1:5" s="2" customFormat="1" ht="18.75">
      <c r="A41" s="24">
        <v>40</v>
      </c>
      <c r="B41" s="27" t="s">
        <v>3923</v>
      </c>
      <c r="C41" s="26" t="s">
        <v>621</v>
      </c>
      <c r="D41" s="5"/>
      <c r="E41" s="5"/>
    </row>
    <row r="42" spans="1:5" s="2" customFormat="1" ht="18.75">
      <c r="A42" s="24">
        <v>41</v>
      </c>
      <c r="B42" s="27" t="s">
        <v>3924</v>
      </c>
      <c r="C42" s="26" t="s">
        <v>621</v>
      </c>
      <c r="D42" s="5"/>
      <c r="E42" s="5"/>
    </row>
    <row r="43" spans="1:5" s="2" customFormat="1" ht="18.75">
      <c r="A43" s="24">
        <v>42</v>
      </c>
      <c r="B43" s="27" t="s">
        <v>3925</v>
      </c>
      <c r="C43" s="26" t="s">
        <v>621</v>
      </c>
      <c r="D43" s="5"/>
      <c r="E43" s="5"/>
    </row>
    <row r="44" spans="1:5" s="2" customFormat="1" ht="18.75">
      <c r="A44" s="24">
        <v>43</v>
      </c>
      <c r="B44" s="27" t="s">
        <v>3926</v>
      </c>
      <c r="C44" s="26" t="s">
        <v>621</v>
      </c>
      <c r="D44" s="5"/>
      <c r="E44" s="5"/>
    </row>
    <row r="45" spans="1:5" s="2" customFormat="1" ht="18.75">
      <c r="A45" s="24">
        <v>44</v>
      </c>
      <c r="B45" s="27" t="s">
        <v>3927</v>
      </c>
      <c r="C45" s="26" t="s">
        <v>621</v>
      </c>
      <c r="D45" s="5"/>
      <c r="E45" s="5"/>
    </row>
    <row r="46" spans="1:5" s="2" customFormat="1" ht="18.75">
      <c r="A46" s="24">
        <v>45</v>
      </c>
      <c r="B46" s="27" t="s">
        <v>3928</v>
      </c>
      <c r="C46" s="26" t="s">
        <v>621</v>
      </c>
      <c r="D46" s="5"/>
      <c r="E46" s="5"/>
    </row>
    <row r="47" spans="1:5" s="2" customFormat="1" ht="18.75">
      <c r="A47" s="24">
        <v>46</v>
      </c>
      <c r="B47" s="27" t="s">
        <v>3929</v>
      </c>
      <c r="C47" s="26" t="s">
        <v>621</v>
      </c>
      <c r="D47" s="5"/>
      <c r="E47" s="5"/>
    </row>
    <row r="48" spans="1:5" s="2" customFormat="1" ht="18.75">
      <c r="A48" s="24">
        <v>47</v>
      </c>
      <c r="B48" s="27" t="s">
        <v>3930</v>
      </c>
      <c r="C48" s="26" t="s">
        <v>621</v>
      </c>
      <c r="D48" s="5"/>
      <c r="E48" s="5"/>
    </row>
    <row r="49" spans="1:5" s="2" customFormat="1" ht="18.75">
      <c r="A49" s="24">
        <v>48</v>
      </c>
      <c r="B49" s="27" t="s">
        <v>3931</v>
      </c>
      <c r="C49" s="26" t="s">
        <v>621</v>
      </c>
      <c r="D49" s="5"/>
      <c r="E49" s="5"/>
    </row>
    <row r="50" spans="1:5" s="2" customFormat="1" ht="18.75">
      <c r="A50" s="24">
        <v>49</v>
      </c>
      <c r="B50" s="27" t="s">
        <v>3932</v>
      </c>
      <c r="C50" s="26" t="s">
        <v>621</v>
      </c>
      <c r="D50" s="5"/>
      <c r="E50" s="5"/>
    </row>
    <row r="51" spans="1:5" s="2" customFormat="1" ht="18.75">
      <c r="A51" s="24">
        <v>50</v>
      </c>
      <c r="B51" s="27" t="s">
        <v>3933</v>
      </c>
      <c r="C51" s="26" t="s">
        <v>621</v>
      </c>
      <c r="D51" s="5"/>
      <c r="E51" s="5"/>
    </row>
    <row r="52" spans="1:5" s="2" customFormat="1" ht="18.75">
      <c r="A52" s="24">
        <v>51</v>
      </c>
      <c r="B52" s="27" t="s">
        <v>3934</v>
      </c>
      <c r="C52" s="26" t="s">
        <v>621</v>
      </c>
      <c r="D52" s="5"/>
      <c r="E52" s="5"/>
    </row>
    <row r="53" spans="1:5" s="2" customFormat="1" ht="18.75">
      <c r="A53" s="24">
        <v>52</v>
      </c>
      <c r="B53" s="27" t="s">
        <v>3935</v>
      </c>
      <c r="C53" s="26" t="s">
        <v>621</v>
      </c>
      <c r="D53" s="5"/>
      <c r="E53" s="5"/>
    </row>
    <row r="54" spans="1:5" s="2" customFormat="1" ht="18.75">
      <c r="A54" s="24">
        <v>53</v>
      </c>
      <c r="B54" s="27" t="s">
        <v>3936</v>
      </c>
      <c r="C54" s="26" t="s">
        <v>621</v>
      </c>
      <c r="D54" s="5"/>
      <c r="E54" s="5"/>
    </row>
    <row r="55" spans="1:5" s="2" customFormat="1" ht="18.75">
      <c r="A55" s="24">
        <v>54</v>
      </c>
      <c r="B55" s="27" t="s">
        <v>3937</v>
      </c>
      <c r="C55" s="26" t="s">
        <v>621</v>
      </c>
      <c r="D55" s="5"/>
      <c r="E55" s="5"/>
    </row>
    <row r="56" spans="1:5" s="2" customFormat="1" ht="18.75">
      <c r="A56" s="24">
        <v>55</v>
      </c>
      <c r="B56" s="27" t="s">
        <v>3938</v>
      </c>
      <c r="C56" s="26" t="s">
        <v>621</v>
      </c>
      <c r="D56" s="5"/>
      <c r="E56" s="5"/>
    </row>
    <row r="57" spans="1:5" s="2" customFormat="1" ht="18.75">
      <c r="A57" s="24">
        <v>56</v>
      </c>
      <c r="B57" s="27" t="s">
        <v>3939</v>
      </c>
      <c r="C57" s="26" t="s">
        <v>621</v>
      </c>
      <c r="D57" s="5"/>
      <c r="E57" s="5"/>
    </row>
    <row r="58" spans="1:5" s="2" customFormat="1" ht="18.75">
      <c r="A58" s="24">
        <v>57</v>
      </c>
      <c r="B58" s="27" t="s">
        <v>3940</v>
      </c>
      <c r="C58" s="26" t="s">
        <v>621</v>
      </c>
      <c r="D58" s="5"/>
      <c r="E58" s="5"/>
    </row>
    <row r="59" spans="1:5" s="2" customFormat="1" ht="18.75">
      <c r="A59" s="24">
        <v>58</v>
      </c>
      <c r="B59" s="27" t="s">
        <v>3941</v>
      </c>
      <c r="C59" s="26" t="s">
        <v>621</v>
      </c>
      <c r="D59" s="5"/>
      <c r="E59" s="5"/>
    </row>
    <row r="60" spans="1:5" s="2" customFormat="1" ht="18.75">
      <c r="A60" s="24">
        <v>59</v>
      </c>
      <c r="B60" s="27" t="s">
        <v>3942</v>
      </c>
      <c r="C60" s="26" t="s">
        <v>621</v>
      </c>
      <c r="D60" s="5"/>
      <c r="E60" s="5"/>
    </row>
    <row r="61" spans="1:5" s="2" customFormat="1" ht="18.75">
      <c r="A61" s="24">
        <v>60</v>
      </c>
      <c r="B61" s="27" t="s">
        <v>3943</v>
      </c>
      <c r="C61" s="26" t="s">
        <v>621</v>
      </c>
      <c r="D61" s="5"/>
      <c r="E61" s="5"/>
    </row>
    <row r="62" spans="1:5" s="2" customFormat="1" ht="18.75">
      <c r="A62" s="24">
        <v>61</v>
      </c>
      <c r="B62" s="27" t="s">
        <v>3944</v>
      </c>
      <c r="C62" s="26" t="s">
        <v>621</v>
      </c>
      <c r="D62" s="5"/>
      <c r="E62" s="5"/>
    </row>
    <row r="63" spans="1:5" s="2" customFormat="1" ht="18.75">
      <c r="A63" s="24">
        <v>62</v>
      </c>
      <c r="B63" s="27" t="s">
        <v>3945</v>
      </c>
      <c r="C63" s="26" t="s">
        <v>621</v>
      </c>
      <c r="D63" s="5"/>
      <c r="E63" s="5"/>
    </row>
    <row r="64" spans="1:5" s="2" customFormat="1" ht="18.75">
      <c r="A64" s="24">
        <v>63</v>
      </c>
      <c r="B64" s="27" t="s">
        <v>3946</v>
      </c>
      <c r="C64" s="26" t="s">
        <v>621</v>
      </c>
      <c r="D64" s="5"/>
      <c r="E64" s="5"/>
    </row>
    <row r="65" spans="1:5" s="2" customFormat="1" ht="18.75">
      <c r="A65" s="24">
        <v>64</v>
      </c>
      <c r="B65" s="27" t="s">
        <v>3947</v>
      </c>
      <c r="C65" s="26" t="s">
        <v>621</v>
      </c>
      <c r="D65" s="5"/>
      <c r="E65" s="5"/>
    </row>
    <row r="66" spans="1:5" s="2" customFormat="1" ht="18.75">
      <c r="A66" s="24">
        <v>65</v>
      </c>
      <c r="B66" s="27" t="s">
        <v>3948</v>
      </c>
      <c r="C66" s="26" t="s">
        <v>621</v>
      </c>
      <c r="D66" s="5"/>
      <c r="E66" s="5"/>
    </row>
    <row r="67" spans="1:5" s="2" customFormat="1" ht="18.75">
      <c r="A67" s="24">
        <v>66</v>
      </c>
      <c r="B67" s="27" t="s">
        <v>3949</v>
      </c>
      <c r="C67" s="26" t="s">
        <v>621</v>
      </c>
      <c r="D67" s="5"/>
      <c r="E67" s="5"/>
    </row>
    <row r="68" spans="1:5" s="2" customFormat="1" ht="18.75">
      <c r="A68" s="24">
        <v>67</v>
      </c>
      <c r="B68" s="27" t="s">
        <v>3950</v>
      </c>
      <c r="C68" s="26" t="s">
        <v>621</v>
      </c>
      <c r="D68" s="5"/>
      <c r="E68" s="5"/>
    </row>
    <row r="69" spans="1:5" s="2" customFormat="1" ht="18.75">
      <c r="A69" s="24">
        <v>68</v>
      </c>
      <c r="B69" s="27" t="s">
        <v>3951</v>
      </c>
      <c r="C69" s="26" t="s">
        <v>621</v>
      </c>
      <c r="D69" s="5"/>
      <c r="E69" s="5"/>
    </row>
    <row r="70" spans="1:5" s="2" customFormat="1" ht="18.75">
      <c r="A70" s="24">
        <v>69</v>
      </c>
      <c r="B70" s="27" t="s">
        <v>3952</v>
      </c>
      <c r="C70" s="26" t="s">
        <v>621</v>
      </c>
      <c r="D70" s="5"/>
      <c r="E70" s="5"/>
    </row>
    <row r="71" spans="1:5" s="2" customFormat="1" ht="18.75">
      <c r="A71" s="24">
        <v>70</v>
      </c>
      <c r="B71" s="27" t="s">
        <v>3953</v>
      </c>
      <c r="C71" s="26" t="s">
        <v>621</v>
      </c>
      <c r="D71" s="5"/>
      <c r="E71" s="5"/>
    </row>
    <row r="72" spans="1:5" s="2" customFormat="1" ht="18.75">
      <c r="A72" s="24">
        <v>71</v>
      </c>
      <c r="B72" s="27" t="s">
        <v>3954</v>
      </c>
      <c r="C72" s="26" t="s">
        <v>621</v>
      </c>
      <c r="D72" s="5"/>
      <c r="E72" s="5"/>
    </row>
    <row r="73" spans="1:5" s="2" customFormat="1" ht="18.75">
      <c r="A73" s="24">
        <v>72</v>
      </c>
      <c r="B73" s="27" t="s">
        <v>3955</v>
      </c>
      <c r="C73" s="26" t="s">
        <v>621</v>
      </c>
      <c r="D73" s="5"/>
      <c r="E73" s="5"/>
    </row>
    <row r="74" spans="1:5" s="2" customFormat="1" ht="18.75">
      <c r="A74" s="24">
        <v>73</v>
      </c>
      <c r="B74" s="27" t="s">
        <v>3956</v>
      </c>
      <c r="C74" s="26" t="s">
        <v>621</v>
      </c>
      <c r="D74" s="5"/>
      <c r="E74" s="5"/>
    </row>
    <row r="75" spans="1:5" s="2" customFormat="1" ht="18.75">
      <c r="A75" s="24">
        <v>74</v>
      </c>
      <c r="B75" s="27" t="s">
        <v>3957</v>
      </c>
      <c r="C75" s="26" t="s">
        <v>621</v>
      </c>
      <c r="D75" s="5"/>
      <c r="E75" s="5"/>
    </row>
    <row r="76" spans="1:5" s="2" customFormat="1" ht="18.75">
      <c r="A76" s="24">
        <v>75</v>
      </c>
      <c r="B76" s="27" t="s">
        <v>3958</v>
      </c>
      <c r="C76" s="26" t="s">
        <v>621</v>
      </c>
      <c r="D76" s="5"/>
      <c r="E76" s="5"/>
    </row>
    <row r="77" spans="1:5" s="2" customFormat="1" ht="18.75">
      <c r="A77" s="24">
        <v>76</v>
      </c>
      <c r="B77" s="27" t="s">
        <v>3959</v>
      </c>
      <c r="C77" s="26" t="s">
        <v>621</v>
      </c>
      <c r="D77" s="5"/>
      <c r="E77" s="5"/>
    </row>
    <row r="78" spans="1:5" s="2" customFormat="1" ht="18.75">
      <c r="A78" s="24">
        <v>77</v>
      </c>
      <c r="B78" s="27" t="s">
        <v>3960</v>
      </c>
      <c r="C78" s="26" t="s">
        <v>621</v>
      </c>
      <c r="D78" s="5"/>
      <c r="E78" s="5"/>
    </row>
    <row r="79" spans="1:5" s="2" customFormat="1" ht="18.75">
      <c r="A79" s="24">
        <v>78</v>
      </c>
      <c r="B79" s="27" t="s">
        <v>3961</v>
      </c>
      <c r="C79" s="26" t="s">
        <v>621</v>
      </c>
      <c r="D79" s="5"/>
      <c r="E79" s="5"/>
    </row>
    <row r="80" spans="1:5" s="2" customFormat="1" ht="18.75">
      <c r="A80" s="24">
        <v>79</v>
      </c>
      <c r="B80" s="27" t="s">
        <v>3962</v>
      </c>
      <c r="C80" s="26" t="s">
        <v>621</v>
      </c>
      <c r="D80" s="5"/>
      <c r="E80" s="5"/>
    </row>
    <row r="81" spans="1:5" s="2" customFormat="1" ht="18.75">
      <c r="A81" s="24">
        <v>80</v>
      </c>
      <c r="B81" s="27" t="s">
        <v>3963</v>
      </c>
      <c r="C81" s="26" t="s">
        <v>621</v>
      </c>
      <c r="D81" s="5"/>
      <c r="E81" s="5"/>
    </row>
    <row r="82" spans="1:5" s="2" customFormat="1" ht="18.75">
      <c r="A82" s="24">
        <v>81</v>
      </c>
      <c r="B82" s="28" t="s">
        <v>3964</v>
      </c>
      <c r="C82" s="29" t="s">
        <v>621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5"/>
  <sheetViews>
    <sheetView view="pageBreakPreview" zoomScale="90" zoomScaleSheetLayoutView="90" workbookViewId="0">
      <pane ySplit="1" topLeftCell="A126" activePane="bottomLeft" state="frozen"/>
      <selection activeCell="F174" sqref="F174"/>
      <selection pane="bottomLeft" activeCell="G225" sqref="G225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543</v>
      </c>
      <c r="B1" s="33" t="s">
        <v>2193</v>
      </c>
      <c r="C1" s="52" t="s">
        <v>544</v>
      </c>
      <c r="D1" s="5"/>
    </row>
    <row r="2" spans="1:4" s="2" customFormat="1" ht="18.75">
      <c r="A2" s="34">
        <v>1</v>
      </c>
      <c r="B2" s="37" t="s">
        <v>2210</v>
      </c>
      <c r="C2" s="53" t="s">
        <v>685</v>
      </c>
      <c r="D2" s="5"/>
    </row>
    <row r="3" spans="1:4" s="2" customFormat="1" ht="18.75">
      <c r="A3" s="34">
        <v>2</v>
      </c>
      <c r="B3" s="37" t="s">
        <v>2211</v>
      </c>
      <c r="C3" s="53" t="s">
        <v>685</v>
      </c>
      <c r="D3" s="5"/>
    </row>
    <row r="4" spans="1:4" s="2" customFormat="1" ht="18.75">
      <c r="A4" s="34">
        <v>3</v>
      </c>
      <c r="B4" s="37" t="s">
        <v>2212</v>
      </c>
      <c r="C4" s="53" t="s">
        <v>685</v>
      </c>
      <c r="D4" s="5"/>
    </row>
    <row r="5" spans="1:4" ht="18.75">
      <c r="A5" s="34">
        <v>4</v>
      </c>
      <c r="B5" s="37" t="s">
        <v>2213</v>
      </c>
      <c r="C5" s="53" t="s">
        <v>685</v>
      </c>
      <c r="D5" s="1"/>
    </row>
    <row r="6" spans="1:4" ht="18.75">
      <c r="A6" s="34">
        <v>5</v>
      </c>
      <c r="B6" s="37" t="s">
        <v>2214</v>
      </c>
      <c r="C6" s="53" t="s">
        <v>685</v>
      </c>
      <c r="D6" s="1"/>
    </row>
    <row r="7" spans="1:4" ht="18.75">
      <c r="A7" s="34">
        <v>6</v>
      </c>
      <c r="B7" s="37" t="s">
        <v>2215</v>
      </c>
      <c r="C7" s="53" t="s">
        <v>685</v>
      </c>
      <c r="D7" s="1"/>
    </row>
    <row r="8" spans="1:4" ht="18.75">
      <c r="A8" s="34">
        <v>7</v>
      </c>
      <c r="B8" s="37" t="s">
        <v>2216</v>
      </c>
      <c r="C8" s="53" t="s">
        <v>685</v>
      </c>
      <c r="D8" s="1"/>
    </row>
    <row r="9" spans="1:4" ht="18.75">
      <c r="A9" s="34">
        <v>8</v>
      </c>
      <c r="B9" s="37" t="s">
        <v>2217</v>
      </c>
      <c r="C9" s="53" t="s">
        <v>602</v>
      </c>
      <c r="D9" s="1"/>
    </row>
    <row r="10" spans="1:4" ht="18.75">
      <c r="A10" s="34">
        <v>9</v>
      </c>
      <c r="B10" s="37" t="s">
        <v>2218</v>
      </c>
      <c r="C10" s="53" t="s">
        <v>631</v>
      </c>
      <c r="D10" s="1"/>
    </row>
    <row r="11" spans="1:4" ht="18.75">
      <c r="A11" s="34">
        <v>10</v>
      </c>
      <c r="B11" s="37" t="s">
        <v>2219</v>
      </c>
      <c r="C11" s="53" t="s">
        <v>819</v>
      </c>
      <c r="D11" s="1"/>
    </row>
    <row r="12" spans="1:4" ht="18.75">
      <c r="A12" s="34">
        <v>11</v>
      </c>
      <c r="B12" s="37" t="s">
        <v>2220</v>
      </c>
      <c r="C12" s="53" t="s">
        <v>2179</v>
      </c>
      <c r="D12" s="1"/>
    </row>
    <row r="13" spans="1:4" ht="18.75">
      <c r="A13" s="34">
        <v>12</v>
      </c>
      <c r="B13" s="37" t="s">
        <v>2221</v>
      </c>
      <c r="C13" s="53" t="s">
        <v>819</v>
      </c>
      <c r="D13" s="1"/>
    </row>
    <row r="14" spans="1:4" ht="18.75">
      <c r="A14" s="34">
        <v>13</v>
      </c>
      <c r="B14" s="37" t="s">
        <v>2222</v>
      </c>
      <c r="C14" s="53" t="s">
        <v>685</v>
      </c>
      <c r="D14" s="1"/>
    </row>
    <row r="15" spans="1:4" ht="18.75">
      <c r="A15" s="34">
        <v>14</v>
      </c>
      <c r="B15" s="37" t="s">
        <v>2223</v>
      </c>
      <c r="C15" s="53" t="s">
        <v>2179</v>
      </c>
      <c r="D15" s="1"/>
    </row>
    <row r="16" spans="1:4" ht="18.75">
      <c r="A16" s="34">
        <v>15</v>
      </c>
      <c r="B16" s="37" t="s">
        <v>2224</v>
      </c>
      <c r="C16" s="53" t="s">
        <v>642</v>
      </c>
      <c r="D16" s="1"/>
    </row>
    <row r="17" spans="1:4" ht="18.75">
      <c r="A17" s="34">
        <v>16</v>
      </c>
      <c r="B17" s="37" t="s">
        <v>2225</v>
      </c>
      <c r="C17" s="53" t="s">
        <v>642</v>
      </c>
      <c r="D17" s="1"/>
    </row>
    <row r="18" spans="1:4" ht="18.75">
      <c r="A18" s="34">
        <v>17</v>
      </c>
      <c r="B18" s="37" t="s">
        <v>2226</v>
      </c>
      <c r="C18" s="53" t="s">
        <v>2179</v>
      </c>
      <c r="D18" s="1"/>
    </row>
    <row r="19" spans="1:4" ht="18.75">
      <c r="A19" s="34">
        <v>18</v>
      </c>
      <c r="B19" s="37" t="s">
        <v>2227</v>
      </c>
      <c r="C19" s="53" t="s">
        <v>2179</v>
      </c>
      <c r="D19" s="1"/>
    </row>
    <row r="20" spans="1:4" ht="18.75">
      <c r="A20" s="34">
        <v>19</v>
      </c>
      <c r="B20" s="37" t="s">
        <v>2228</v>
      </c>
      <c r="C20" s="53" t="s">
        <v>2179</v>
      </c>
      <c r="D20" s="1"/>
    </row>
    <row r="21" spans="1:4" ht="18.75">
      <c r="A21" s="34">
        <v>20</v>
      </c>
      <c r="B21" s="37" t="s">
        <v>2229</v>
      </c>
      <c r="C21" s="53" t="s">
        <v>2179</v>
      </c>
      <c r="D21" s="1"/>
    </row>
    <row r="22" spans="1:4" ht="18.75">
      <c r="A22" s="34">
        <v>21</v>
      </c>
      <c r="B22" s="85" t="s">
        <v>4727</v>
      </c>
      <c r="C22" s="53" t="s">
        <v>2179</v>
      </c>
      <c r="D22" s="1"/>
    </row>
    <row r="23" spans="1:4" ht="18.75">
      <c r="A23" s="34">
        <v>22</v>
      </c>
      <c r="B23" s="37" t="s">
        <v>2230</v>
      </c>
      <c r="C23" s="53" t="s">
        <v>600</v>
      </c>
      <c r="D23" s="1"/>
    </row>
    <row r="24" spans="1:4" ht="18.75">
      <c r="A24" s="34">
        <v>23</v>
      </c>
      <c r="B24" s="37" t="s">
        <v>2231</v>
      </c>
      <c r="C24" s="53" t="s">
        <v>602</v>
      </c>
      <c r="D24" s="1"/>
    </row>
    <row r="25" spans="1:4" ht="18.75">
      <c r="A25" s="34">
        <v>24</v>
      </c>
      <c r="B25" s="37" t="s">
        <v>2232</v>
      </c>
      <c r="C25" s="53" t="s">
        <v>2179</v>
      </c>
      <c r="D25" s="1"/>
    </row>
    <row r="26" spans="1:4" ht="18.75">
      <c r="A26" s="34">
        <v>25</v>
      </c>
      <c r="B26" s="37" t="s">
        <v>2233</v>
      </c>
      <c r="C26" s="53" t="s">
        <v>2179</v>
      </c>
      <c r="D26" s="1"/>
    </row>
    <row r="27" spans="1:4" ht="18.75">
      <c r="A27" s="34">
        <v>26</v>
      </c>
      <c r="B27" s="37" t="s">
        <v>2234</v>
      </c>
      <c r="C27" s="53" t="s">
        <v>819</v>
      </c>
      <c r="D27" s="1"/>
    </row>
    <row r="28" spans="1:4" ht="18.75">
      <c r="A28" s="34">
        <v>27</v>
      </c>
      <c r="B28" s="35" t="s">
        <v>2235</v>
      </c>
      <c r="C28" s="53" t="s">
        <v>602</v>
      </c>
      <c r="D28" s="1"/>
    </row>
    <row r="29" spans="1:4" ht="18.75">
      <c r="A29" s="34">
        <v>28</v>
      </c>
      <c r="B29" s="37" t="s">
        <v>2236</v>
      </c>
      <c r="C29" s="53" t="s">
        <v>2179</v>
      </c>
      <c r="D29" s="1"/>
    </row>
    <row r="30" spans="1:4" ht="18.75">
      <c r="A30" s="34">
        <v>29</v>
      </c>
      <c r="B30" s="37" t="s">
        <v>4728</v>
      </c>
      <c r="C30" s="53" t="s">
        <v>2179</v>
      </c>
      <c r="D30" s="1"/>
    </row>
    <row r="31" spans="1:4" ht="18.75">
      <c r="A31" s="34">
        <v>30</v>
      </c>
      <c r="B31" s="37" t="s">
        <v>4813</v>
      </c>
      <c r="C31" s="53" t="s">
        <v>2179</v>
      </c>
      <c r="D31" s="1"/>
    </row>
    <row r="32" spans="1:4" ht="18.75">
      <c r="A32" s="34">
        <v>31</v>
      </c>
      <c r="B32" s="37" t="s">
        <v>2237</v>
      </c>
      <c r="C32" s="53" t="s">
        <v>2179</v>
      </c>
      <c r="D32" s="1"/>
    </row>
    <row r="33" spans="1:4" ht="18.75">
      <c r="A33" s="34">
        <v>32</v>
      </c>
      <c r="B33" s="37" t="s">
        <v>2238</v>
      </c>
      <c r="C33" s="53" t="s">
        <v>2179</v>
      </c>
      <c r="D33" s="1"/>
    </row>
    <row r="34" spans="1:4" ht="18.75">
      <c r="A34" s="34">
        <v>33</v>
      </c>
      <c r="B34" s="37" t="s">
        <v>2239</v>
      </c>
      <c r="C34" s="53" t="s">
        <v>600</v>
      </c>
      <c r="D34" s="1"/>
    </row>
    <row r="35" spans="1:4" ht="18.75">
      <c r="A35" s="34">
        <v>34</v>
      </c>
      <c r="B35" s="37" t="s">
        <v>2240</v>
      </c>
      <c r="C35" s="53" t="s">
        <v>534</v>
      </c>
      <c r="D35" s="1"/>
    </row>
    <row r="36" spans="1:4" ht="18.75">
      <c r="A36" s="34">
        <v>35</v>
      </c>
      <c r="B36" s="37" t="s">
        <v>2241</v>
      </c>
      <c r="C36" s="53" t="s">
        <v>2179</v>
      </c>
      <c r="D36" s="1"/>
    </row>
    <row r="37" spans="1:4" ht="18.75">
      <c r="A37" s="34">
        <v>36</v>
      </c>
      <c r="B37" s="37" t="s">
        <v>2242</v>
      </c>
      <c r="C37" s="53" t="s">
        <v>2179</v>
      </c>
      <c r="D37" s="1"/>
    </row>
    <row r="38" spans="1:4" ht="18.75">
      <c r="A38" s="34">
        <v>37</v>
      </c>
      <c r="B38" s="37" t="s">
        <v>2243</v>
      </c>
      <c r="C38" s="53" t="s">
        <v>548</v>
      </c>
      <c r="D38" s="1"/>
    </row>
    <row r="39" spans="1:4" ht="18.75">
      <c r="A39" s="34">
        <v>38</v>
      </c>
      <c r="B39" s="37" t="s">
        <v>2244</v>
      </c>
      <c r="C39" s="53" t="s">
        <v>819</v>
      </c>
      <c r="D39" s="1"/>
    </row>
    <row r="40" spans="1:4" ht="18.75">
      <c r="A40" s="34">
        <v>39</v>
      </c>
      <c r="B40" s="37" t="s">
        <v>2245</v>
      </c>
      <c r="C40" s="53" t="s">
        <v>819</v>
      </c>
      <c r="D40" s="1"/>
    </row>
    <row r="41" spans="1:4" ht="18.75">
      <c r="A41" s="34">
        <v>40</v>
      </c>
      <c r="B41" s="37" t="s">
        <v>2246</v>
      </c>
      <c r="C41" s="53" t="s">
        <v>2179</v>
      </c>
      <c r="D41" s="1"/>
    </row>
    <row r="42" spans="1:4" ht="18.75">
      <c r="A42" s="34">
        <v>41</v>
      </c>
      <c r="B42" s="37" t="s">
        <v>2247</v>
      </c>
      <c r="C42" s="53" t="s">
        <v>819</v>
      </c>
      <c r="D42" s="1"/>
    </row>
    <row r="43" spans="1:4" ht="18.75">
      <c r="A43" s="34">
        <v>42</v>
      </c>
      <c r="B43" s="37" t="s">
        <v>2248</v>
      </c>
      <c r="C43" s="53" t="s">
        <v>2179</v>
      </c>
      <c r="D43" s="1"/>
    </row>
    <row r="44" spans="1:4" ht="18.75">
      <c r="A44" s="34">
        <v>43</v>
      </c>
      <c r="B44" s="37" t="s">
        <v>2249</v>
      </c>
      <c r="C44" s="53" t="s">
        <v>2179</v>
      </c>
      <c r="D44" s="1"/>
    </row>
    <row r="45" spans="1:4" ht="18.75">
      <c r="A45" s="34">
        <v>44</v>
      </c>
      <c r="B45" s="37" t="s">
        <v>2250</v>
      </c>
      <c r="C45" s="53" t="s">
        <v>548</v>
      </c>
      <c r="D45" s="1"/>
    </row>
    <row r="46" spans="1:4" ht="18.75">
      <c r="A46" s="34">
        <v>45</v>
      </c>
      <c r="B46" s="37" t="s">
        <v>2251</v>
      </c>
      <c r="C46" s="53" t="s">
        <v>2179</v>
      </c>
      <c r="D46" s="1"/>
    </row>
    <row r="47" spans="1:4" ht="18.75">
      <c r="A47" s="34">
        <v>46</v>
      </c>
      <c r="B47" s="37" t="s">
        <v>2252</v>
      </c>
      <c r="C47" s="53" t="s">
        <v>600</v>
      </c>
      <c r="D47" s="1"/>
    </row>
    <row r="48" spans="1:4" ht="18.75">
      <c r="A48" s="34">
        <v>47</v>
      </c>
      <c r="B48" s="37" t="s">
        <v>2253</v>
      </c>
      <c r="C48" s="53" t="s">
        <v>819</v>
      </c>
      <c r="D48" s="1"/>
    </row>
    <row r="49" spans="1:4" ht="18.75">
      <c r="A49" s="34">
        <v>48</v>
      </c>
      <c r="B49" s="37" t="s">
        <v>2254</v>
      </c>
      <c r="C49" s="53" t="s">
        <v>2179</v>
      </c>
      <c r="D49" s="1"/>
    </row>
    <row r="50" spans="1:4" ht="18.75">
      <c r="A50" s="34">
        <v>49</v>
      </c>
      <c r="B50" s="37" t="s">
        <v>2255</v>
      </c>
      <c r="C50" s="53" t="s">
        <v>548</v>
      </c>
      <c r="D50" s="1"/>
    </row>
    <row r="51" spans="1:4" ht="18.75">
      <c r="A51" s="34">
        <v>50</v>
      </c>
      <c r="B51" s="37" t="s">
        <v>2256</v>
      </c>
      <c r="C51" s="53" t="s">
        <v>685</v>
      </c>
      <c r="D51" s="1"/>
    </row>
    <row r="52" spans="1:4" ht="18.75">
      <c r="A52" s="34">
        <v>51</v>
      </c>
      <c r="B52" s="37" t="s">
        <v>2257</v>
      </c>
      <c r="C52" s="53" t="s">
        <v>685</v>
      </c>
      <c r="D52" s="1"/>
    </row>
    <row r="53" spans="1:4" ht="18.75">
      <c r="A53" s="34">
        <v>52</v>
      </c>
      <c r="B53" s="37" t="s">
        <v>2258</v>
      </c>
      <c r="C53" s="53" t="s">
        <v>602</v>
      </c>
      <c r="D53" s="1"/>
    </row>
    <row r="54" spans="1:4" ht="18.75">
      <c r="A54" s="34">
        <v>53</v>
      </c>
      <c r="B54" s="37" t="s">
        <v>2259</v>
      </c>
      <c r="C54" s="53" t="s">
        <v>631</v>
      </c>
      <c r="D54" s="1"/>
    </row>
    <row r="55" spans="1:4" ht="18.75">
      <c r="A55" s="34">
        <v>54</v>
      </c>
      <c r="B55" s="37" t="s">
        <v>2260</v>
      </c>
      <c r="C55" s="53" t="s">
        <v>685</v>
      </c>
      <c r="D55" s="1"/>
    </row>
    <row r="56" spans="1:4" ht="18.75">
      <c r="A56" s="34">
        <v>55</v>
      </c>
      <c r="B56" s="37" t="s">
        <v>2261</v>
      </c>
      <c r="C56" s="53" t="s">
        <v>685</v>
      </c>
      <c r="D56" s="1"/>
    </row>
    <row r="57" spans="1:4" ht="18.75">
      <c r="A57" s="34">
        <v>56</v>
      </c>
      <c r="B57" s="37" t="s">
        <v>2262</v>
      </c>
      <c r="C57" s="53" t="s">
        <v>2179</v>
      </c>
      <c r="D57" s="1"/>
    </row>
    <row r="58" spans="1:4" ht="18.75">
      <c r="A58" s="34">
        <v>57</v>
      </c>
      <c r="B58" s="37" t="s">
        <v>2263</v>
      </c>
      <c r="C58" s="53" t="s">
        <v>2179</v>
      </c>
      <c r="D58" s="1"/>
    </row>
    <row r="59" spans="1:4" ht="18.75">
      <c r="A59" s="34">
        <v>58</v>
      </c>
      <c r="B59" s="37" t="s">
        <v>2264</v>
      </c>
      <c r="C59" s="53" t="s">
        <v>2179</v>
      </c>
      <c r="D59" s="1"/>
    </row>
    <row r="60" spans="1:4" ht="18.75">
      <c r="A60" s="34">
        <v>59</v>
      </c>
      <c r="B60" s="37" t="s">
        <v>2265</v>
      </c>
      <c r="C60" s="53" t="s">
        <v>2179</v>
      </c>
      <c r="D60" s="1"/>
    </row>
    <row r="61" spans="1:4" ht="18.75">
      <c r="A61" s="34">
        <v>60</v>
      </c>
      <c r="B61" s="37" t="s">
        <v>2266</v>
      </c>
      <c r="C61" s="53" t="s">
        <v>819</v>
      </c>
      <c r="D61" s="1"/>
    </row>
    <row r="62" spans="1:4" ht="18.75">
      <c r="A62" s="34">
        <v>61</v>
      </c>
      <c r="B62" s="37" t="s">
        <v>2267</v>
      </c>
      <c r="C62" s="53" t="s">
        <v>548</v>
      </c>
      <c r="D62" s="1"/>
    </row>
    <row r="63" spans="1:4" ht="18.75">
      <c r="A63" s="34">
        <v>62</v>
      </c>
      <c r="B63" s="37" t="s">
        <v>2268</v>
      </c>
      <c r="C63" s="53" t="s">
        <v>534</v>
      </c>
      <c r="D63" s="1"/>
    </row>
    <row r="64" spans="1:4" ht="18.75">
      <c r="A64" s="34">
        <v>63</v>
      </c>
      <c r="B64" s="37" t="s">
        <v>2269</v>
      </c>
      <c r="C64" s="53" t="s">
        <v>534</v>
      </c>
      <c r="D64" s="1"/>
    </row>
    <row r="65" spans="1:4" ht="18.75">
      <c r="A65" s="34">
        <v>64</v>
      </c>
      <c r="B65" s="37" t="s">
        <v>2270</v>
      </c>
      <c r="C65" s="53" t="s">
        <v>534</v>
      </c>
      <c r="D65" s="1"/>
    </row>
    <row r="66" spans="1:4" ht="18.75">
      <c r="A66" s="34">
        <v>65</v>
      </c>
      <c r="B66" s="37" t="s">
        <v>2271</v>
      </c>
      <c r="C66" s="53" t="s">
        <v>685</v>
      </c>
      <c r="D66" s="1"/>
    </row>
    <row r="67" spans="1:4" ht="18.75">
      <c r="A67" s="34">
        <v>66</v>
      </c>
      <c r="B67" s="37" t="s">
        <v>2272</v>
      </c>
      <c r="C67" s="53" t="s">
        <v>534</v>
      </c>
      <c r="D67" s="1"/>
    </row>
    <row r="68" spans="1:4" ht="18.75">
      <c r="A68" s="34">
        <v>67</v>
      </c>
      <c r="B68" s="37" t="s">
        <v>2273</v>
      </c>
      <c r="C68" s="53" t="s">
        <v>534</v>
      </c>
      <c r="D68" s="1"/>
    </row>
    <row r="69" spans="1:4" ht="18.75">
      <c r="A69" s="34">
        <v>68</v>
      </c>
      <c r="B69" s="37" t="s">
        <v>2274</v>
      </c>
      <c r="C69" s="53" t="s">
        <v>2179</v>
      </c>
      <c r="D69" s="1"/>
    </row>
    <row r="70" spans="1:4" ht="18.75">
      <c r="A70" s="34">
        <v>69</v>
      </c>
      <c r="B70" s="37" t="s">
        <v>2275</v>
      </c>
      <c r="C70" s="53" t="s">
        <v>534</v>
      </c>
      <c r="D70" s="1"/>
    </row>
    <row r="71" spans="1:4" ht="18.75">
      <c r="A71" s="34">
        <v>70</v>
      </c>
      <c r="B71" s="37" t="s">
        <v>2276</v>
      </c>
      <c r="C71" s="53" t="s">
        <v>600</v>
      </c>
      <c r="D71" s="1"/>
    </row>
    <row r="72" spans="1:4" ht="18.75">
      <c r="A72" s="34">
        <v>71</v>
      </c>
      <c r="B72" s="37" t="s">
        <v>2277</v>
      </c>
      <c r="C72" s="53" t="s">
        <v>2179</v>
      </c>
      <c r="D72" s="1"/>
    </row>
    <row r="73" spans="1:4" ht="18.75">
      <c r="A73" s="34">
        <v>72</v>
      </c>
      <c r="B73" s="37" t="s">
        <v>2278</v>
      </c>
      <c r="C73" s="53" t="s">
        <v>534</v>
      </c>
      <c r="D73" s="1"/>
    </row>
    <row r="74" spans="1:4" ht="18.75">
      <c r="A74" s="34">
        <v>73</v>
      </c>
      <c r="B74" s="37" t="s">
        <v>2279</v>
      </c>
      <c r="C74" s="53" t="s">
        <v>2179</v>
      </c>
      <c r="D74" s="1"/>
    </row>
    <row r="75" spans="1:4" ht="18.75">
      <c r="A75" s="34">
        <v>74</v>
      </c>
      <c r="B75" s="37" t="s">
        <v>2280</v>
      </c>
      <c r="C75" s="53" t="s">
        <v>2179</v>
      </c>
      <c r="D75" s="1"/>
    </row>
    <row r="76" spans="1:4" ht="18.75">
      <c r="A76" s="34">
        <v>75</v>
      </c>
      <c r="B76" s="37" t="s">
        <v>2281</v>
      </c>
      <c r="C76" s="53" t="s">
        <v>600</v>
      </c>
      <c r="D76" s="1"/>
    </row>
    <row r="77" spans="1:4" ht="18.75">
      <c r="A77" s="34">
        <v>76</v>
      </c>
      <c r="B77" s="37" t="s">
        <v>2282</v>
      </c>
      <c r="C77" s="53" t="s">
        <v>2179</v>
      </c>
      <c r="D77" s="1"/>
    </row>
    <row r="78" spans="1:4" ht="18.75">
      <c r="A78" s="34">
        <v>77</v>
      </c>
      <c r="B78" s="37" t="s">
        <v>2283</v>
      </c>
      <c r="C78" s="53" t="s">
        <v>2179</v>
      </c>
      <c r="D78" s="1"/>
    </row>
    <row r="79" spans="1:4" ht="18.75">
      <c r="A79" s="34">
        <v>78</v>
      </c>
      <c r="B79" s="37" t="s">
        <v>2284</v>
      </c>
      <c r="C79" s="53" t="s">
        <v>600</v>
      </c>
      <c r="D79" s="1"/>
    </row>
    <row r="80" spans="1:4" ht="18.75">
      <c r="A80" s="34">
        <v>79</v>
      </c>
      <c r="B80" s="37" t="s">
        <v>2285</v>
      </c>
      <c r="C80" s="53" t="s">
        <v>819</v>
      </c>
      <c r="D80" s="1"/>
    </row>
    <row r="81" spans="1:4" ht="18.75">
      <c r="A81" s="34">
        <v>80</v>
      </c>
      <c r="B81" s="37" t="s">
        <v>4781</v>
      </c>
      <c r="C81" s="84" t="s">
        <v>602</v>
      </c>
      <c r="D81" s="1"/>
    </row>
    <row r="82" spans="1:4" ht="18.75">
      <c r="A82" s="34">
        <v>81</v>
      </c>
      <c r="B82" s="37" t="s">
        <v>2286</v>
      </c>
      <c r="C82" s="53" t="s">
        <v>602</v>
      </c>
    </row>
    <row r="83" spans="1:4" ht="18.75">
      <c r="A83" s="34">
        <v>82</v>
      </c>
      <c r="B83" s="37" t="s">
        <v>2287</v>
      </c>
      <c r="C83" s="53" t="s">
        <v>602</v>
      </c>
    </row>
    <row r="84" spans="1:4" ht="18.75">
      <c r="A84" s="34">
        <v>83</v>
      </c>
      <c r="B84" s="37" t="s">
        <v>2288</v>
      </c>
      <c r="C84" s="53" t="s">
        <v>602</v>
      </c>
    </row>
    <row r="85" spans="1:4" ht="18.75">
      <c r="A85" s="34">
        <v>84</v>
      </c>
      <c r="B85" s="37" t="s">
        <v>2289</v>
      </c>
      <c r="C85" s="53" t="s">
        <v>602</v>
      </c>
    </row>
    <row r="86" spans="1:4" ht="18.75">
      <c r="A86" s="34">
        <v>85</v>
      </c>
      <c r="B86" s="37" t="s">
        <v>2290</v>
      </c>
      <c r="C86" s="53" t="s">
        <v>2179</v>
      </c>
      <c r="D86" s="1"/>
    </row>
    <row r="87" spans="1:4" ht="18.75">
      <c r="A87" s="34">
        <v>86</v>
      </c>
      <c r="B87" s="37" t="s">
        <v>2291</v>
      </c>
      <c r="C87" s="53" t="s">
        <v>2179</v>
      </c>
      <c r="D87" s="1"/>
    </row>
    <row r="88" spans="1:4" ht="18.75">
      <c r="A88" s="34">
        <v>87</v>
      </c>
      <c r="B88" s="37" t="s">
        <v>4812</v>
      </c>
      <c r="C88" s="53" t="s">
        <v>2179</v>
      </c>
      <c r="D88" s="1"/>
    </row>
    <row r="89" spans="1:4" ht="18.75">
      <c r="A89" s="34">
        <v>88</v>
      </c>
      <c r="B89" s="37" t="s">
        <v>2292</v>
      </c>
      <c r="C89" s="53" t="s">
        <v>2179</v>
      </c>
      <c r="D89" s="1"/>
    </row>
    <row r="90" spans="1:4" ht="18.75">
      <c r="A90" s="34">
        <v>89</v>
      </c>
      <c r="B90" s="37" t="s">
        <v>2293</v>
      </c>
      <c r="C90" s="53" t="s">
        <v>819</v>
      </c>
      <c r="D90" s="1"/>
    </row>
    <row r="91" spans="1:4" ht="18.75">
      <c r="A91" s="34">
        <v>90</v>
      </c>
      <c r="B91" s="37" t="s">
        <v>2294</v>
      </c>
      <c r="C91" s="53" t="s">
        <v>2179</v>
      </c>
      <c r="D91" s="1"/>
    </row>
    <row r="92" spans="1:4" ht="18.75">
      <c r="A92" s="34">
        <v>91</v>
      </c>
      <c r="B92" s="37" t="s">
        <v>2295</v>
      </c>
      <c r="C92" s="53" t="s">
        <v>742</v>
      </c>
      <c r="D92" s="1"/>
    </row>
    <row r="93" spans="1:4" ht="18.75">
      <c r="A93" s="34">
        <v>92</v>
      </c>
      <c r="B93" s="37" t="s">
        <v>4610</v>
      </c>
      <c r="C93" s="53" t="s">
        <v>742</v>
      </c>
      <c r="D93" s="1"/>
    </row>
    <row r="94" spans="1:4" ht="18.75">
      <c r="A94" s="34">
        <v>93</v>
      </c>
      <c r="B94" s="37" t="s">
        <v>2296</v>
      </c>
      <c r="C94" s="53" t="s">
        <v>819</v>
      </c>
      <c r="D94" s="1"/>
    </row>
    <row r="95" spans="1:4" ht="18.75">
      <c r="A95" s="34">
        <v>94</v>
      </c>
      <c r="B95" s="37" t="s">
        <v>2297</v>
      </c>
      <c r="C95" s="53" t="s">
        <v>819</v>
      </c>
      <c r="D95" s="1"/>
    </row>
    <row r="96" spans="1:4" ht="18.75">
      <c r="A96" s="34">
        <v>95</v>
      </c>
      <c r="B96" s="37" t="s">
        <v>2298</v>
      </c>
      <c r="C96" s="53" t="s">
        <v>2179</v>
      </c>
      <c r="D96" s="1"/>
    </row>
    <row r="97" spans="1:4" ht="18.75">
      <c r="A97" s="34">
        <v>96</v>
      </c>
      <c r="B97" s="37" t="s">
        <v>2299</v>
      </c>
      <c r="C97" s="53" t="s">
        <v>2179</v>
      </c>
      <c r="D97" s="1"/>
    </row>
    <row r="98" spans="1:4" ht="18.75">
      <c r="A98" s="34">
        <v>97</v>
      </c>
      <c r="B98" s="37" t="s">
        <v>2300</v>
      </c>
      <c r="C98" s="53" t="s">
        <v>2179</v>
      </c>
      <c r="D98" s="1"/>
    </row>
    <row r="99" spans="1:4" ht="18.75">
      <c r="A99" s="34">
        <v>98</v>
      </c>
      <c r="B99" s="37" t="s">
        <v>2301</v>
      </c>
      <c r="C99" s="53" t="s">
        <v>2179</v>
      </c>
      <c r="D99" s="1"/>
    </row>
    <row r="100" spans="1:4" ht="18.75">
      <c r="A100" s="34">
        <v>99</v>
      </c>
      <c r="B100" s="37" t="s">
        <v>2302</v>
      </c>
      <c r="C100" s="53" t="s">
        <v>2179</v>
      </c>
      <c r="D100" s="1"/>
    </row>
    <row r="101" spans="1:4" ht="18.75">
      <c r="A101" s="34">
        <v>100</v>
      </c>
      <c r="B101" s="37" t="s">
        <v>2303</v>
      </c>
      <c r="C101" s="53" t="s">
        <v>2179</v>
      </c>
      <c r="D101" s="1"/>
    </row>
    <row r="102" spans="1:4" ht="18.75">
      <c r="A102" s="34">
        <v>101</v>
      </c>
      <c r="B102" s="37" t="s">
        <v>2304</v>
      </c>
      <c r="C102" s="53" t="s">
        <v>2179</v>
      </c>
      <c r="D102" s="1"/>
    </row>
    <row r="103" spans="1:4" ht="18.75">
      <c r="A103" s="34">
        <v>102</v>
      </c>
      <c r="B103" s="37" t="s">
        <v>2305</v>
      </c>
      <c r="C103" s="53" t="s">
        <v>2179</v>
      </c>
      <c r="D103" s="1"/>
    </row>
    <row r="104" spans="1:4" ht="18.75">
      <c r="A104" s="34">
        <v>103</v>
      </c>
      <c r="B104" s="37" t="s">
        <v>2306</v>
      </c>
      <c r="C104" s="53" t="s">
        <v>2179</v>
      </c>
      <c r="D104" s="1"/>
    </row>
    <row r="105" spans="1:4" ht="18.75">
      <c r="A105" s="34">
        <v>104</v>
      </c>
      <c r="B105" s="37" t="s">
        <v>4810</v>
      </c>
      <c r="C105" s="53" t="s">
        <v>2179</v>
      </c>
      <c r="D105" s="1"/>
    </row>
    <row r="106" spans="1:4" ht="18.75">
      <c r="A106" s="34">
        <v>105</v>
      </c>
      <c r="B106" s="37" t="s">
        <v>4809</v>
      </c>
      <c r="C106" s="88" t="s">
        <v>774</v>
      </c>
      <c r="D106" s="1"/>
    </row>
    <row r="107" spans="1:4" ht="18.75">
      <c r="A107" s="34">
        <v>106</v>
      </c>
      <c r="B107" s="37" t="s">
        <v>2307</v>
      </c>
      <c r="C107" s="53" t="s">
        <v>548</v>
      </c>
      <c r="D107" s="1"/>
    </row>
    <row r="108" spans="1:4" ht="18.75">
      <c r="A108" s="34">
        <v>107</v>
      </c>
      <c r="B108" s="37" t="s">
        <v>2308</v>
      </c>
      <c r="C108" s="53" t="s">
        <v>819</v>
      </c>
      <c r="D108" s="1"/>
    </row>
    <row r="109" spans="1:4" ht="18.75">
      <c r="A109" s="34">
        <v>108</v>
      </c>
      <c r="B109" s="37" t="s">
        <v>2309</v>
      </c>
      <c r="C109" s="53" t="s">
        <v>2179</v>
      </c>
      <c r="D109" s="1"/>
    </row>
    <row r="110" spans="1:4" ht="18.75">
      <c r="A110" s="34">
        <v>109</v>
      </c>
      <c r="B110" s="37" t="s">
        <v>2310</v>
      </c>
      <c r="C110" s="53" t="s">
        <v>819</v>
      </c>
      <c r="D110" s="1"/>
    </row>
    <row r="111" spans="1:4" ht="18.75">
      <c r="A111" s="34">
        <v>110</v>
      </c>
      <c r="B111" s="37" t="s">
        <v>2311</v>
      </c>
      <c r="C111" s="53" t="s">
        <v>600</v>
      </c>
      <c r="D111" s="1"/>
    </row>
    <row r="112" spans="1:4" ht="18.75">
      <c r="A112" s="34">
        <v>111</v>
      </c>
      <c r="B112" s="37" t="s">
        <v>2312</v>
      </c>
      <c r="C112" s="53" t="s">
        <v>2179</v>
      </c>
      <c r="D112" s="1"/>
    </row>
    <row r="113" spans="1:4" ht="18.75">
      <c r="A113" s="34">
        <v>112</v>
      </c>
      <c r="B113" s="37" t="s">
        <v>2313</v>
      </c>
      <c r="C113" s="53" t="s">
        <v>631</v>
      </c>
      <c r="D113" s="1"/>
    </row>
    <row r="114" spans="1:4" ht="18.75">
      <c r="A114" s="34">
        <v>113</v>
      </c>
      <c r="B114" s="37" t="s">
        <v>2314</v>
      </c>
      <c r="C114" s="53" t="s">
        <v>2179</v>
      </c>
      <c r="D114" s="1"/>
    </row>
    <row r="115" spans="1:4" ht="18.75">
      <c r="A115" s="34">
        <v>114</v>
      </c>
      <c r="B115" s="37" t="s">
        <v>2315</v>
      </c>
      <c r="C115" s="53" t="s">
        <v>2179</v>
      </c>
      <c r="D115" s="1"/>
    </row>
    <row r="116" spans="1:4" ht="18.75">
      <c r="A116" s="34">
        <v>115</v>
      </c>
      <c r="B116" s="37" t="s">
        <v>2316</v>
      </c>
      <c r="C116" s="53" t="s">
        <v>2179</v>
      </c>
      <c r="D116" s="1"/>
    </row>
    <row r="117" spans="1:4" ht="18.75">
      <c r="A117" s="34">
        <v>116</v>
      </c>
      <c r="B117" s="37" t="s">
        <v>2317</v>
      </c>
      <c r="C117" s="53" t="s">
        <v>2179</v>
      </c>
      <c r="D117" s="1"/>
    </row>
    <row r="118" spans="1:4" ht="18.75">
      <c r="A118" s="34">
        <v>117</v>
      </c>
      <c r="B118" s="37" t="s">
        <v>2318</v>
      </c>
      <c r="C118" s="53" t="s">
        <v>2179</v>
      </c>
      <c r="D118" s="1"/>
    </row>
    <row r="119" spans="1:4" ht="18.75">
      <c r="A119" s="34">
        <v>118</v>
      </c>
      <c r="B119" s="37" t="s">
        <v>2319</v>
      </c>
      <c r="C119" s="53" t="s">
        <v>642</v>
      </c>
      <c r="D119" s="1"/>
    </row>
    <row r="120" spans="1:4" ht="18.75">
      <c r="A120" s="34">
        <v>119</v>
      </c>
      <c r="B120" s="37" t="s">
        <v>2320</v>
      </c>
      <c r="C120" s="53" t="s">
        <v>685</v>
      </c>
      <c r="D120" s="1"/>
    </row>
    <row r="121" spans="1:4" ht="18.75">
      <c r="A121" s="34">
        <v>120</v>
      </c>
      <c r="B121" s="37" t="s">
        <v>2321</v>
      </c>
      <c r="C121" s="53" t="s">
        <v>685</v>
      </c>
      <c r="D121" s="1"/>
    </row>
    <row r="122" spans="1:4" ht="18.75">
      <c r="A122" s="34">
        <v>121</v>
      </c>
      <c r="B122" s="37" t="s">
        <v>2322</v>
      </c>
      <c r="C122" s="53" t="s">
        <v>685</v>
      </c>
      <c r="D122" s="1"/>
    </row>
    <row r="123" spans="1:4" ht="18.75">
      <c r="A123" s="34">
        <v>122</v>
      </c>
      <c r="B123" s="37" t="s">
        <v>2323</v>
      </c>
      <c r="C123" s="53" t="s">
        <v>642</v>
      </c>
      <c r="D123" s="1"/>
    </row>
    <row r="124" spans="1:4" ht="18.75">
      <c r="A124" s="34">
        <v>123</v>
      </c>
      <c r="B124" s="37" t="s">
        <v>2324</v>
      </c>
      <c r="C124" s="53" t="s">
        <v>642</v>
      </c>
      <c r="D124" s="1"/>
    </row>
    <row r="125" spans="1:4" ht="18.75">
      <c r="A125" s="34">
        <v>124</v>
      </c>
      <c r="B125" s="37" t="s">
        <v>2325</v>
      </c>
      <c r="C125" s="53" t="s">
        <v>602</v>
      </c>
      <c r="D125" s="1"/>
    </row>
    <row r="126" spans="1:4" ht="18.75">
      <c r="A126" s="34">
        <v>125</v>
      </c>
      <c r="B126" s="37" t="s">
        <v>2326</v>
      </c>
      <c r="C126" s="53" t="s">
        <v>602</v>
      </c>
      <c r="D126" s="1"/>
    </row>
    <row r="127" spans="1:4" ht="18.75">
      <c r="A127" s="34">
        <v>126</v>
      </c>
      <c r="B127" s="37" t="s">
        <v>2327</v>
      </c>
      <c r="C127" s="53" t="s">
        <v>685</v>
      </c>
      <c r="D127" s="1"/>
    </row>
    <row r="128" spans="1:4" ht="18.75">
      <c r="A128" s="34">
        <v>127</v>
      </c>
      <c r="B128" s="37" t="s">
        <v>2328</v>
      </c>
      <c r="C128" s="53" t="s">
        <v>631</v>
      </c>
      <c r="D128" s="1"/>
    </row>
    <row r="129" spans="1:4" ht="18.75">
      <c r="A129" s="34">
        <v>128</v>
      </c>
      <c r="B129" s="37" t="s">
        <v>2329</v>
      </c>
      <c r="C129" s="53" t="s">
        <v>631</v>
      </c>
      <c r="D129" s="1"/>
    </row>
    <row r="130" spans="1:4" ht="18.75">
      <c r="A130" s="34">
        <v>129</v>
      </c>
      <c r="B130" s="37" t="s">
        <v>2330</v>
      </c>
      <c r="C130" s="53" t="s">
        <v>600</v>
      </c>
      <c r="D130" s="1"/>
    </row>
    <row r="131" spans="1:4" ht="18.75">
      <c r="A131" s="34">
        <v>130</v>
      </c>
      <c r="B131" s="37" t="s">
        <v>2331</v>
      </c>
      <c r="C131" s="53" t="s">
        <v>819</v>
      </c>
      <c r="D131" s="1"/>
    </row>
    <row r="132" spans="1:4" ht="18.75">
      <c r="A132" s="34">
        <v>131</v>
      </c>
      <c r="B132" s="37" t="s">
        <v>2332</v>
      </c>
      <c r="C132" s="53" t="s">
        <v>602</v>
      </c>
      <c r="D132" s="1"/>
    </row>
    <row r="133" spans="1:4" ht="18.75">
      <c r="A133" s="34">
        <v>132</v>
      </c>
      <c r="B133" s="37" t="s">
        <v>2333</v>
      </c>
      <c r="C133" s="53" t="s">
        <v>819</v>
      </c>
      <c r="D133" s="1"/>
    </row>
    <row r="134" spans="1:4" ht="18.75">
      <c r="A134" s="34">
        <v>133</v>
      </c>
      <c r="B134" s="37" t="s">
        <v>2334</v>
      </c>
      <c r="C134" s="53" t="s">
        <v>2179</v>
      </c>
      <c r="D134" s="1"/>
    </row>
    <row r="135" spans="1:4" ht="18.75">
      <c r="A135" s="34">
        <v>134</v>
      </c>
      <c r="B135" s="37" t="s">
        <v>2335</v>
      </c>
      <c r="C135" s="53" t="s">
        <v>2179</v>
      </c>
      <c r="D135" s="1"/>
    </row>
    <row r="136" spans="1:4" ht="18.75">
      <c r="A136" s="34">
        <v>135</v>
      </c>
      <c r="B136" s="37" t="s">
        <v>2336</v>
      </c>
      <c r="C136" s="53" t="s">
        <v>548</v>
      </c>
      <c r="D136" s="1"/>
    </row>
    <row r="137" spans="1:4" ht="18.75">
      <c r="A137" s="34">
        <v>136</v>
      </c>
      <c r="B137" s="37" t="s">
        <v>2337</v>
      </c>
      <c r="C137" s="53" t="s">
        <v>548</v>
      </c>
      <c r="D137" s="1"/>
    </row>
    <row r="138" spans="1:4" ht="18.75">
      <c r="A138" s="34">
        <v>137</v>
      </c>
      <c r="B138" s="37" t="s">
        <v>2338</v>
      </c>
      <c r="C138" s="53" t="s">
        <v>742</v>
      </c>
      <c r="D138" s="1"/>
    </row>
    <row r="139" spans="1:4" ht="18.75">
      <c r="A139" s="34">
        <v>138</v>
      </c>
      <c r="B139" s="37" t="s">
        <v>2339</v>
      </c>
      <c r="C139" s="53" t="s">
        <v>742</v>
      </c>
      <c r="D139" s="1"/>
    </row>
    <row r="140" spans="1:4" ht="18.75">
      <c r="A140" s="34">
        <v>139</v>
      </c>
      <c r="B140" s="37" t="s">
        <v>2340</v>
      </c>
      <c r="C140" s="53" t="s">
        <v>742</v>
      </c>
      <c r="D140" s="1"/>
    </row>
    <row r="141" spans="1:4" ht="18.75">
      <c r="A141" s="34">
        <v>140</v>
      </c>
      <c r="B141" s="37" t="s">
        <v>2341</v>
      </c>
      <c r="C141" s="53" t="s">
        <v>742</v>
      </c>
      <c r="D141" s="1"/>
    </row>
    <row r="142" spans="1:4" ht="18.75">
      <c r="A142" s="34">
        <v>141</v>
      </c>
      <c r="B142" s="37" t="s">
        <v>2342</v>
      </c>
      <c r="C142" s="53" t="s">
        <v>742</v>
      </c>
      <c r="D142" s="1"/>
    </row>
    <row r="143" spans="1:4" ht="18.75">
      <c r="A143" s="34">
        <v>142</v>
      </c>
      <c r="B143" s="37" t="s">
        <v>2343</v>
      </c>
      <c r="C143" s="53" t="s">
        <v>742</v>
      </c>
      <c r="D143" s="1"/>
    </row>
    <row r="144" spans="1:4" ht="18.75">
      <c r="A144" s="34">
        <v>143</v>
      </c>
      <c r="B144" s="37" t="s">
        <v>2344</v>
      </c>
      <c r="C144" s="53" t="s">
        <v>742</v>
      </c>
      <c r="D144" s="1"/>
    </row>
    <row r="145" spans="1:4" ht="18.75">
      <c r="A145" s="34">
        <v>144</v>
      </c>
      <c r="B145" s="37" t="s">
        <v>2345</v>
      </c>
      <c r="C145" s="53" t="s">
        <v>742</v>
      </c>
      <c r="D145" s="1"/>
    </row>
    <row r="146" spans="1:4" ht="18.75">
      <c r="A146" s="34">
        <v>145</v>
      </c>
      <c r="B146" s="37" t="s">
        <v>2346</v>
      </c>
      <c r="C146" s="53" t="s">
        <v>742</v>
      </c>
      <c r="D146" s="1"/>
    </row>
    <row r="147" spans="1:4" ht="18.75">
      <c r="A147" s="34">
        <v>146</v>
      </c>
      <c r="B147" s="37" t="s">
        <v>2347</v>
      </c>
      <c r="C147" s="53" t="s">
        <v>742</v>
      </c>
      <c r="D147" s="1"/>
    </row>
    <row r="148" spans="1:4" ht="18.75">
      <c r="A148" s="34">
        <v>147</v>
      </c>
      <c r="B148" s="37" t="s">
        <v>2348</v>
      </c>
      <c r="C148" s="53" t="s">
        <v>742</v>
      </c>
      <c r="D148" s="1"/>
    </row>
    <row r="149" spans="1:4" ht="18.75">
      <c r="A149" s="34">
        <v>148</v>
      </c>
      <c r="B149" s="37" t="s">
        <v>2349</v>
      </c>
      <c r="C149" s="53" t="s">
        <v>742</v>
      </c>
      <c r="D149" s="1"/>
    </row>
    <row r="150" spans="1:4" ht="18.75">
      <c r="A150" s="34">
        <v>149</v>
      </c>
      <c r="B150" s="37" t="s">
        <v>2350</v>
      </c>
      <c r="C150" s="53" t="s">
        <v>742</v>
      </c>
      <c r="D150" s="1"/>
    </row>
    <row r="151" spans="1:4" ht="18.75">
      <c r="A151" s="34">
        <v>150</v>
      </c>
      <c r="B151" s="37" t="s">
        <v>2351</v>
      </c>
      <c r="C151" s="53" t="s">
        <v>742</v>
      </c>
      <c r="D151" s="1"/>
    </row>
    <row r="152" spans="1:4" ht="18.75">
      <c r="A152" s="34">
        <v>151</v>
      </c>
      <c r="B152" s="37" t="s">
        <v>2352</v>
      </c>
      <c r="C152" s="53" t="s">
        <v>742</v>
      </c>
      <c r="D152" s="1"/>
    </row>
    <row r="153" spans="1:4" ht="18.75">
      <c r="A153" s="34">
        <v>152</v>
      </c>
      <c r="B153" s="37" t="s">
        <v>2353</v>
      </c>
      <c r="C153" s="53" t="s">
        <v>742</v>
      </c>
      <c r="D153" s="1"/>
    </row>
    <row r="154" spans="1:4" ht="18.75">
      <c r="A154" s="34">
        <v>153</v>
      </c>
      <c r="B154" s="37" t="s">
        <v>2354</v>
      </c>
      <c r="C154" s="53" t="s">
        <v>742</v>
      </c>
      <c r="D154" s="1"/>
    </row>
    <row r="155" spans="1:4" ht="18.75">
      <c r="A155" s="34">
        <v>154</v>
      </c>
      <c r="B155" s="37" t="s">
        <v>2355</v>
      </c>
      <c r="C155" s="53" t="s">
        <v>742</v>
      </c>
      <c r="D155" s="1"/>
    </row>
    <row r="156" spans="1:4" ht="18.75">
      <c r="A156" s="34">
        <v>155</v>
      </c>
      <c r="B156" s="37" t="s">
        <v>2356</v>
      </c>
      <c r="C156" s="53" t="s">
        <v>742</v>
      </c>
      <c r="D156" s="1"/>
    </row>
    <row r="157" spans="1:4" ht="18.75">
      <c r="A157" s="34">
        <v>156</v>
      </c>
      <c r="B157" s="37" t="s">
        <v>2357</v>
      </c>
      <c r="C157" s="53" t="s">
        <v>742</v>
      </c>
      <c r="D157" s="1"/>
    </row>
    <row r="158" spans="1:4" ht="18.75">
      <c r="A158" s="34">
        <v>157</v>
      </c>
      <c r="B158" s="37" t="s">
        <v>2358</v>
      </c>
      <c r="C158" s="53" t="s">
        <v>742</v>
      </c>
      <c r="D158" s="1"/>
    </row>
    <row r="159" spans="1:4" ht="18.75">
      <c r="A159" s="34">
        <v>158</v>
      </c>
      <c r="B159" s="37" t="s">
        <v>2359</v>
      </c>
      <c r="C159" s="53" t="s">
        <v>742</v>
      </c>
      <c r="D159" s="1"/>
    </row>
    <row r="160" spans="1:4" ht="18.75">
      <c r="A160" s="34">
        <v>159</v>
      </c>
      <c r="B160" s="37" t="s">
        <v>2360</v>
      </c>
      <c r="C160" s="53" t="s">
        <v>742</v>
      </c>
      <c r="D160" s="1"/>
    </row>
    <row r="161" spans="1:4" ht="18.75">
      <c r="A161" s="34">
        <v>160</v>
      </c>
      <c r="B161" s="37" t="s">
        <v>2361</v>
      </c>
      <c r="C161" s="53" t="s">
        <v>742</v>
      </c>
      <c r="D161" s="1"/>
    </row>
    <row r="162" spans="1:4" ht="18.75">
      <c r="A162" s="34">
        <v>161</v>
      </c>
      <c r="B162" s="37" t="s">
        <v>2362</v>
      </c>
      <c r="C162" s="53" t="s">
        <v>742</v>
      </c>
      <c r="D162" s="1"/>
    </row>
    <row r="163" spans="1:4" ht="18.75">
      <c r="A163" s="34">
        <v>162</v>
      </c>
      <c r="B163" s="37" t="s">
        <v>2363</v>
      </c>
      <c r="C163" s="53" t="s">
        <v>742</v>
      </c>
      <c r="D163" s="1"/>
    </row>
    <row r="164" spans="1:4" ht="18.75">
      <c r="A164" s="34">
        <v>163</v>
      </c>
      <c r="B164" s="37" t="s">
        <v>2364</v>
      </c>
      <c r="C164" s="53" t="s">
        <v>742</v>
      </c>
      <c r="D164" s="1"/>
    </row>
    <row r="165" spans="1:4" ht="18.75">
      <c r="A165" s="34">
        <v>164</v>
      </c>
      <c r="B165" s="37" t="s">
        <v>2365</v>
      </c>
      <c r="C165" s="53" t="s">
        <v>742</v>
      </c>
      <c r="D165" s="1"/>
    </row>
    <row r="166" spans="1:4" ht="18.75">
      <c r="A166" s="34">
        <v>165</v>
      </c>
      <c r="B166" s="37" t="s">
        <v>2366</v>
      </c>
      <c r="C166" s="53" t="s">
        <v>742</v>
      </c>
      <c r="D166" s="1"/>
    </row>
    <row r="167" spans="1:4" ht="18.75">
      <c r="A167" s="34">
        <v>166</v>
      </c>
      <c r="B167" s="37" t="s">
        <v>4729</v>
      </c>
      <c r="C167" s="84" t="s">
        <v>2179</v>
      </c>
      <c r="D167" s="1"/>
    </row>
    <row r="168" spans="1:4" ht="18.75">
      <c r="A168" s="34">
        <v>167</v>
      </c>
      <c r="B168" s="37" t="s">
        <v>2367</v>
      </c>
      <c r="C168" s="53" t="s">
        <v>600</v>
      </c>
      <c r="D168" s="1"/>
    </row>
    <row r="169" spans="1:4" ht="18.75">
      <c r="A169" s="34">
        <v>168</v>
      </c>
      <c r="B169" s="37" t="s">
        <v>2368</v>
      </c>
      <c r="C169" s="53" t="s">
        <v>602</v>
      </c>
      <c r="D169" s="1"/>
    </row>
    <row r="170" spans="1:4" ht="18.75">
      <c r="A170" s="34">
        <v>169</v>
      </c>
      <c r="B170" s="37" t="s">
        <v>2369</v>
      </c>
      <c r="C170" s="53" t="s">
        <v>642</v>
      </c>
      <c r="D170" s="1"/>
    </row>
    <row r="171" spans="1:4" ht="18.75">
      <c r="A171" s="34">
        <v>170</v>
      </c>
      <c r="B171" s="37" t="s">
        <v>4811</v>
      </c>
      <c r="C171" s="88" t="s">
        <v>2179</v>
      </c>
      <c r="D171" s="1"/>
    </row>
    <row r="172" spans="1:4" ht="18.75">
      <c r="A172" s="34">
        <v>171</v>
      </c>
      <c r="B172" s="37" t="s">
        <v>2370</v>
      </c>
      <c r="C172" s="53" t="s">
        <v>2179</v>
      </c>
      <c r="D172" s="1"/>
    </row>
    <row r="173" spans="1:4" ht="18.75">
      <c r="A173" s="34">
        <v>172</v>
      </c>
      <c r="B173" s="37" t="s">
        <v>2371</v>
      </c>
      <c r="C173" s="53" t="s">
        <v>2179</v>
      </c>
      <c r="D173" s="1"/>
    </row>
    <row r="174" spans="1:4" ht="18.75">
      <c r="A174" s="34">
        <v>173</v>
      </c>
      <c r="B174" s="37" t="s">
        <v>2372</v>
      </c>
      <c r="C174" s="53" t="s">
        <v>2179</v>
      </c>
      <c r="D174" s="1"/>
    </row>
    <row r="175" spans="1:4" ht="18.75">
      <c r="A175" s="34">
        <v>174</v>
      </c>
      <c r="B175" s="37" t="s">
        <v>2373</v>
      </c>
      <c r="C175" s="53" t="s">
        <v>819</v>
      </c>
      <c r="D175" s="1"/>
    </row>
    <row r="176" spans="1:4" ht="18.75">
      <c r="A176" s="34">
        <v>175</v>
      </c>
      <c r="B176" s="37" t="s">
        <v>2374</v>
      </c>
      <c r="C176" s="53" t="s">
        <v>2179</v>
      </c>
      <c r="D176" s="1"/>
    </row>
    <row r="177" spans="1:4" ht="18.75">
      <c r="A177" s="34">
        <v>176</v>
      </c>
      <c r="B177" s="37" t="s">
        <v>2375</v>
      </c>
      <c r="C177" s="53" t="s">
        <v>819</v>
      </c>
      <c r="D177" s="1"/>
    </row>
    <row r="178" spans="1:4" ht="18.75">
      <c r="A178" s="34">
        <v>177</v>
      </c>
      <c r="B178" s="37" t="s">
        <v>2376</v>
      </c>
      <c r="C178" s="53" t="s">
        <v>819</v>
      </c>
      <c r="D178" s="1"/>
    </row>
    <row r="179" spans="1:4" ht="18.75">
      <c r="A179" s="34">
        <v>178</v>
      </c>
      <c r="B179" s="35" t="s">
        <v>2377</v>
      </c>
      <c r="C179" s="53" t="s">
        <v>685</v>
      </c>
      <c r="D179" s="1"/>
    </row>
    <row r="180" spans="1:4" ht="18.75">
      <c r="A180" s="34">
        <v>179</v>
      </c>
      <c r="B180" s="37" t="s">
        <v>2378</v>
      </c>
      <c r="C180" s="53" t="s">
        <v>685</v>
      </c>
      <c r="D180" s="1"/>
    </row>
    <row r="181" spans="1:4" ht="18.75">
      <c r="A181" s="34">
        <v>180</v>
      </c>
      <c r="B181" s="37" t="s">
        <v>2379</v>
      </c>
      <c r="C181" s="53" t="s">
        <v>685</v>
      </c>
      <c r="D181" s="1"/>
    </row>
    <row r="182" spans="1:4" ht="18.75">
      <c r="A182" s="34">
        <v>181</v>
      </c>
      <c r="B182" s="37" t="s">
        <v>2380</v>
      </c>
      <c r="C182" s="53" t="s">
        <v>685</v>
      </c>
      <c r="D182" s="1"/>
    </row>
    <row r="183" spans="1:4" ht="18.75">
      <c r="A183" s="34">
        <v>182</v>
      </c>
      <c r="B183" s="37" t="s">
        <v>2381</v>
      </c>
      <c r="C183" s="53" t="s">
        <v>2141</v>
      </c>
      <c r="D183" s="1"/>
    </row>
    <row r="184" spans="1:4" ht="18.75">
      <c r="A184" s="34">
        <v>183</v>
      </c>
      <c r="B184" s="37" t="s">
        <v>2382</v>
      </c>
      <c r="C184" s="53" t="s">
        <v>685</v>
      </c>
      <c r="D184" s="1"/>
    </row>
    <row r="185" spans="1:4" ht="18.75">
      <c r="A185" s="34">
        <v>184</v>
      </c>
      <c r="B185" s="37" t="s">
        <v>2383</v>
      </c>
      <c r="C185" s="53" t="s">
        <v>534</v>
      </c>
      <c r="D185" s="1"/>
    </row>
    <row r="186" spans="1:4" ht="18.75">
      <c r="A186" s="34">
        <v>185</v>
      </c>
      <c r="B186" s="37" t="s">
        <v>2384</v>
      </c>
      <c r="C186" s="53" t="s">
        <v>534</v>
      </c>
      <c r="D186" s="1"/>
    </row>
    <row r="187" spans="1:4" ht="18.75">
      <c r="A187" s="34">
        <v>186</v>
      </c>
      <c r="B187" s="37" t="s">
        <v>2385</v>
      </c>
      <c r="C187" s="53" t="s">
        <v>534</v>
      </c>
      <c r="D187" s="1"/>
    </row>
    <row r="188" spans="1:4" ht="18.75">
      <c r="A188" s="34">
        <v>187</v>
      </c>
      <c r="B188" s="37" t="s">
        <v>2386</v>
      </c>
      <c r="C188" s="53" t="s">
        <v>774</v>
      </c>
      <c r="D188" s="1"/>
    </row>
    <row r="189" spans="1:4" ht="18.75">
      <c r="A189" s="34">
        <v>188</v>
      </c>
      <c r="B189" s="37" t="s">
        <v>2387</v>
      </c>
      <c r="C189" s="53" t="s">
        <v>534</v>
      </c>
      <c r="D189" s="1"/>
    </row>
    <row r="190" spans="1:4" ht="18.75">
      <c r="A190" s="34">
        <v>189</v>
      </c>
      <c r="B190" s="37" t="s">
        <v>2388</v>
      </c>
      <c r="C190" s="53" t="s">
        <v>534</v>
      </c>
      <c r="D190" s="1"/>
    </row>
    <row r="191" spans="1:4" ht="18.75">
      <c r="A191" s="34">
        <v>190</v>
      </c>
      <c r="B191" s="37" t="s">
        <v>2389</v>
      </c>
      <c r="C191" s="53" t="s">
        <v>534</v>
      </c>
      <c r="D191" s="1"/>
    </row>
    <row r="192" spans="1:4" ht="18.75">
      <c r="A192" s="34">
        <v>191</v>
      </c>
      <c r="B192" s="37" t="s">
        <v>2390</v>
      </c>
      <c r="C192" s="53" t="s">
        <v>534</v>
      </c>
      <c r="D192" s="1"/>
    </row>
    <row r="193" spans="1:4" ht="18.75">
      <c r="A193" s="34">
        <v>192</v>
      </c>
      <c r="B193" s="37" t="s">
        <v>2391</v>
      </c>
      <c r="C193" s="53" t="s">
        <v>534</v>
      </c>
      <c r="D193" s="1"/>
    </row>
    <row r="194" spans="1:4" ht="18.75">
      <c r="A194" s="34">
        <v>193</v>
      </c>
      <c r="B194" s="37" t="s">
        <v>2392</v>
      </c>
      <c r="C194" s="53" t="s">
        <v>534</v>
      </c>
      <c r="D194" s="1"/>
    </row>
    <row r="195" spans="1:4" ht="18.75">
      <c r="A195" s="34">
        <v>194</v>
      </c>
      <c r="B195" s="37" t="s">
        <v>2393</v>
      </c>
      <c r="C195" s="53" t="s">
        <v>600</v>
      </c>
      <c r="D195" s="1"/>
    </row>
    <row r="196" spans="1:4" ht="18.75">
      <c r="A196" s="34">
        <v>195</v>
      </c>
      <c r="B196" s="37" t="s">
        <v>2394</v>
      </c>
      <c r="C196" s="53" t="s">
        <v>600</v>
      </c>
      <c r="D196" s="1"/>
    </row>
    <row r="197" spans="1:4" ht="18.75">
      <c r="A197" s="34">
        <v>196</v>
      </c>
      <c r="B197" s="35" t="s">
        <v>2395</v>
      </c>
      <c r="C197" s="53" t="s">
        <v>600</v>
      </c>
      <c r="D197" s="1"/>
    </row>
    <row r="198" spans="1:4" ht="18.75">
      <c r="A198" s="34">
        <v>197</v>
      </c>
      <c r="B198" s="37" t="s">
        <v>2396</v>
      </c>
      <c r="C198" s="53" t="s">
        <v>534</v>
      </c>
      <c r="D198" s="1"/>
    </row>
    <row r="199" spans="1:4" ht="18.75">
      <c r="A199" s="34">
        <v>198</v>
      </c>
      <c r="B199" s="37" t="s">
        <v>2397</v>
      </c>
      <c r="C199" s="53" t="s">
        <v>774</v>
      </c>
      <c r="D199" s="1"/>
    </row>
    <row r="200" spans="1:4" ht="18.75">
      <c r="A200" s="34">
        <v>199</v>
      </c>
      <c r="B200" s="37" t="s">
        <v>2398</v>
      </c>
      <c r="C200" s="53" t="s">
        <v>774</v>
      </c>
      <c r="D200" s="1"/>
    </row>
    <row r="201" spans="1:4" ht="18.75">
      <c r="A201" s="34">
        <v>200</v>
      </c>
      <c r="B201" s="37" t="s">
        <v>2399</v>
      </c>
      <c r="C201" s="53" t="s">
        <v>631</v>
      </c>
      <c r="D201" s="1"/>
    </row>
    <row r="202" spans="1:4" ht="18.75">
      <c r="A202" s="34">
        <v>201</v>
      </c>
      <c r="B202" s="37" t="s">
        <v>2400</v>
      </c>
      <c r="C202" s="53" t="s">
        <v>600</v>
      </c>
      <c r="D202" s="1"/>
    </row>
    <row r="203" spans="1:4" ht="18.75">
      <c r="A203" s="34">
        <v>202</v>
      </c>
      <c r="B203" s="37" t="s">
        <v>2401</v>
      </c>
      <c r="C203" s="53" t="s">
        <v>602</v>
      </c>
      <c r="D203" s="1"/>
    </row>
    <row r="204" spans="1:4" ht="18.75">
      <c r="A204" s="34">
        <v>203</v>
      </c>
      <c r="B204" s="37" t="s">
        <v>2402</v>
      </c>
      <c r="C204" s="53" t="s">
        <v>2179</v>
      </c>
      <c r="D204" s="1"/>
    </row>
    <row r="205" spans="1:4" ht="18.75">
      <c r="A205" s="34">
        <v>204</v>
      </c>
      <c r="B205" s="37" t="s">
        <v>2403</v>
      </c>
      <c r="C205" s="53" t="s">
        <v>2141</v>
      </c>
      <c r="D205" s="1"/>
    </row>
    <row r="206" spans="1:4" ht="18.75">
      <c r="A206" s="34">
        <v>205</v>
      </c>
      <c r="B206" s="37" t="s">
        <v>2404</v>
      </c>
      <c r="C206" s="53" t="s">
        <v>600</v>
      </c>
      <c r="D206" s="1"/>
    </row>
    <row r="207" spans="1:4" ht="18.75">
      <c r="A207" s="34">
        <v>206</v>
      </c>
      <c r="B207" s="37" t="s">
        <v>2405</v>
      </c>
      <c r="C207" s="53" t="s">
        <v>600</v>
      </c>
      <c r="D207" s="1"/>
    </row>
    <row r="208" spans="1:4" ht="18.75">
      <c r="A208" s="34">
        <v>207</v>
      </c>
      <c r="B208" s="37" t="s">
        <v>2406</v>
      </c>
      <c r="C208" s="53" t="s">
        <v>600</v>
      </c>
      <c r="D208" s="1"/>
    </row>
    <row r="209" spans="1:4" ht="18.75">
      <c r="A209" s="34">
        <v>208</v>
      </c>
      <c r="B209" s="37" t="s">
        <v>2407</v>
      </c>
      <c r="C209" s="53" t="s">
        <v>602</v>
      </c>
      <c r="D209" s="1"/>
    </row>
    <row r="210" spans="1:4" ht="18.75">
      <c r="A210" s="34">
        <v>209</v>
      </c>
      <c r="B210" s="37" t="s">
        <v>2408</v>
      </c>
      <c r="C210" s="53" t="s">
        <v>685</v>
      </c>
      <c r="D210" s="1"/>
    </row>
    <row r="211" spans="1:4" ht="18.75">
      <c r="A211" s="34">
        <v>210</v>
      </c>
      <c r="B211" s="35" t="s">
        <v>2409</v>
      </c>
      <c r="C211" s="53" t="s">
        <v>602</v>
      </c>
      <c r="D211" s="1"/>
    </row>
    <row r="212" spans="1:4" ht="18.75">
      <c r="A212" s="34">
        <v>211</v>
      </c>
      <c r="B212" s="37" t="s">
        <v>2410</v>
      </c>
      <c r="C212" s="53" t="s">
        <v>2179</v>
      </c>
      <c r="D212" s="1"/>
    </row>
    <row r="213" spans="1:4" ht="18.75">
      <c r="A213" s="34">
        <v>212</v>
      </c>
      <c r="B213" s="37" t="s">
        <v>2411</v>
      </c>
      <c r="C213" s="53" t="s">
        <v>600</v>
      </c>
      <c r="D213" s="1"/>
    </row>
    <row r="214" spans="1:4" ht="18.75">
      <c r="A214" s="34">
        <v>213</v>
      </c>
      <c r="B214" s="37" t="s">
        <v>2412</v>
      </c>
      <c r="C214" s="53" t="s">
        <v>548</v>
      </c>
      <c r="D214" s="1"/>
    </row>
    <row r="215" spans="1:4" ht="18.75">
      <c r="A215" s="34">
        <v>214</v>
      </c>
      <c r="B215" s="37" t="s">
        <v>2413</v>
      </c>
      <c r="C215" s="53" t="s">
        <v>685</v>
      </c>
      <c r="D215" s="1"/>
    </row>
    <row r="216" spans="1:4" ht="18.75">
      <c r="A216" s="34">
        <v>215</v>
      </c>
      <c r="B216" s="37" t="s">
        <v>2414</v>
      </c>
      <c r="C216" s="53" t="s">
        <v>819</v>
      </c>
      <c r="D216" s="1"/>
    </row>
    <row r="217" spans="1:4" ht="18.75">
      <c r="A217" s="34">
        <v>216</v>
      </c>
      <c r="B217" s="37" t="s">
        <v>2415</v>
      </c>
      <c r="C217" s="53" t="s">
        <v>774</v>
      </c>
      <c r="D217" s="1"/>
    </row>
    <row r="218" spans="1:4" ht="18.75">
      <c r="A218" s="34">
        <v>217</v>
      </c>
      <c r="B218" s="37" t="s">
        <v>2416</v>
      </c>
      <c r="C218" s="53" t="s">
        <v>819</v>
      </c>
      <c r="D218" s="1"/>
    </row>
    <row r="219" spans="1:4" ht="18.75">
      <c r="A219" s="34">
        <v>218</v>
      </c>
      <c r="B219" s="37" t="s">
        <v>2417</v>
      </c>
      <c r="C219" s="53" t="s">
        <v>600</v>
      </c>
      <c r="D219" s="1"/>
    </row>
    <row r="220" spans="1:4" ht="18.75">
      <c r="A220" s="34">
        <v>219</v>
      </c>
      <c r="B220" s="37" t="s">
        <v>2418</v>
      </c>
      <c r="C220" s="53" t="s">
        <v>600</v>
      </c>
      <c r="D220" s="1"/>
    </row>
    <row r="221" spans="1:4" ht="18.75">
      <c r="A221" s="34">
        <v>220</v>
      </c>
      <c r="B221" s="37" t="s">
        <v>2419</v>
      </c>
      <c r="C221" s="53" t="s">
        <v>600</v>
      </c>
      <c r="D221" s="1"/>
    </row>
    <row r="222" spans="1:4" ht="18.75">
      <c r="A222" s="34">
        <v>221</v>
      </c>
      <c r="B222" s="37" t="s">
        <v>2420</v>
      </c>
      <c r="C222" s="53" t="s">
        <v>600</v>
      </c>
      <c r="D222" s="1"/>
    </row>
    <row r="223" spans="1:4" ht="18.75">
      <c r="A223" s="34">
        <v>222</v>
      </c>
      <c r="B223" s="37" t="s">
        <v>2421</v>
      </c>
      <c r="C223" s="53" t="s">
        <v>600</v>
      </c>
      <c r="D223" s="1"/>
    </row>
    <row r="224" spans="1:4" ht="18.75">
      <c r="A224" s="34">
        <v>223</v>
      </c>
      <c r="B224" s="37" t="s">
        <v>2422</v>
      </c>
      <c r="C224" s="53" t="s">
        <v>600</v>
      </c>
      <c r="D224" s="1"/>
    </row>
    <row r="225" spans="1:4" ht="18.75">
      <c r="A225" s="34">
        <v>224</v>
      </c>
      <c r="B225" s="37" t="s">
        <v>2423</v>
      </c>
      <c r="C225" s="53" t="s">
        <v>600</v>
      </c>
      <c r="D225" s="1"/>
    </row>
    <row r="226" spans="1:4" ht="18.75">
      <c r="A226" s="34">
        <v>225</v>
      </c>
      <c r="B226" s="37" t="s">
        <v>2424</v>
      </c>
      <c r="C226" s="53" t="s">
        <v>600</v>
      </c>
      <c r="D226" s="1"/>
    </row>
    <row r="227" spans="1:4" ht="18.75">
      <c r="A227" s="34">
        <v>226</v>
      </c>
      <c r="B227" s="37" t="s">
        <v>2425</v>
      </c>
      <c r="C227" s="53" t="s">
        <v>2179</v>
      </c>
      <c r="D227" s="1"/>
    </row>
    <row r="228" spans="1:4" ht="18.75">
      <c r="A228" s="34">
        <v>227</v>
      </c>
      <c r="B228" s="37" t="s">
        <v>2426</v>
      </c>
      <c r="C228" s="53" t="s">
        <v>600</v>
      </c>
      <c r="D228" s="1"/>
    </row>
    <row r="229" spans="1:4" ht="18.75">
      <c r="A229" s="34">
        <v>228</v>
      </c>
      <c r="B229" s="37" t="s">
        <v>2427</v>
      </c>
      <c r="C229" s="53" t="s">
        <v>600</v>
      </c>
      <c r="D229" s="1"/>
    </row>
    <row r="230" spans="1:4" ht="18.75">
      <c r="A230" s="34">
        <v>229</v>
      </c>
      <c r="B230" s="37" t="s">
        <v>2428</v>
      </c>
      <c r="C230" s="53" t="s">
        <v>534</v>
      </c>
      <c r="D230" s="1"/>
    </row>
    <row r="231" spans="1:4" ht="18.75">
      <c r="A231" s="34">
        <v>230</v>
      </c>
      <c r="B231" s="37" t="s">
        <v>2429</v>
      </c>
      <c r="C231" s="53" t="s">
        <v>534</v>
      </c>
      <c r="D231" s="1"/>
    </row>
    <row r="232" spans="1:4" ht="18.75">
      <c r="A232" s="34">
        <v>231</v>
      </c>
      <c r="B232" s="37" t="s">
        <v>2430</v>
      </c>
      <c r="C232" s="53" t="s">
        <v>534</v>
      </c>
      <c r="D232" s="1"/>
    </row>
    <row r="233" spans="1:4" ht="18.75">
      <c r="A233" s="34">
        <v>232</v>
      </c>
      <c r="B233" s="37" t="s">
        <v>2431</v>
      </c>
      <c r="C233" s="53" t="s">
        <v>534</v>
      </c>
      <c r="D233" s="1"/>
    </row>
    <row r="234" spans="1:4" ht="18.75">
      <c r="A234" s="34">
        <v>233</v>
      </c>
      <c r="B234" s="37" t="s">
        <v>2432</v>
      </c>
      <c r="C234" s="53" t="s">
        <v>2179</v>
      </c>
      <c r="D234" s="1"/>
    </row>
    <row r="235" spans="1:4" ht="18.75">
      <c r="A235" s="34">
        <v>234</v>
      </c>
      <c r="B235" s="37" t="s">
        <v>2433</v>
      </c>
      <c r="C235" s="53" t="s">
        <v>600</v>
      </c>
      <c r="D235" s="1"/>
    </row>
    <row r="236" spans="1:4" ht="18.75">
      <c r="A236" s="34">
        <v>235</v>
      </c>
      <c r="B236" s="37" t="s">
        <v>2434</v>
      </c>
      <c r="C236" s="53" t="s">
        <v>600</v>
      </c>
      <c r="D236" s="1"/>
    </row>
    <row r="237" spans="1:4" ht="18.75">
      <c r="A237" s="34">
        <v>236</v>
      </c>
      <c r="B237" s="37" t="s">
        <v>2435</v>
      </c>
      <c r="C237" s="53" t="s">
        <v>2179</v>
      </c>
      <c r="D237" s="1"/>
    </row>
    <row r="238" spans="1:4" ht="18.75">
      <c r="A238" s="34">
        <v>237</v>
      </c>
      <c r="B238" s="37" t="s">
        <v>2436</v>
      </c>
      <c r="C238" s="53" t="s">
        <v>2179</v>
      </c>
      <c r="D238" s="1"/>
    </row>
    <row r="239" spans="1:4" ht="18.75">
      <c r="A239" s="34">
        <v>238</v>
      </c>
      <c r="B239" s="37" t="s">
        <v>2437</v>
      </c>
      <c r="C239" s="53" t="s">
        <v>2179</v>
      </c>
      <c r="D239" s="1"/>
    </row>
    <row r="240" spans="1:4" ht="18.75">
      <c r="A240" s="34">
        <v>239</v>
      </c>
      <c r="B240" s="37" t="s">
        <v>2438</v>
      </c>
      <c r="C240" s="53" t="s">
        <v>2179</v>
      </c>
      <c r="D240" s="1"/>
    </row>
    <row r="241" spans="1:4" ht="18.75">
      <c r="A241" s="34">
        <v>240</v>
      </c>
      <c r="B241" s="37" t="s">
        <v>2439</v>
      </c>
      <c r="C241" s="53" t="s">
        <v>819</v>
      </c>
      <c r="D241" s="1"/>
    </row>
    <row r="242" spans="1:4" ht="18.75">
      <c r="A242" s="34">
        <v>241</v>
      </c>
      <c r="B242" s="37" t="s">
        <v>2440</v>
      </c>
      <c r="C242" s="53" t="s">
        <v>534</v>
      </c>
      <c r="D242" s="1"/>
    </row>
    <row r="243" spans="1:4" ht="18.75">
      <c r="A243" s="34">
        <v>242</v>
      </c>
      <c r="B243" s="37" t="s">
        <v>2441</v>
      </c>
      <c r="C243" s="53" t="s">
        <v>534</v>
      </c>
      <c r="D243" s="1"/>
    </row>
    <row r="244" spans="1:4" ht="18.75">
      <c r="A244" s="34">
        <v>243</v>
      </c>
      <c r="B244" s="37" t="s">
        <v>2442</v>
      </c>
      <c r="C244" s="53" t="s">
        <v>602</v>
      </c>
      <c r="D244" s="1"/>
    </row>
    <row r="245" spans="1:4" ht="18.75">
      <c r="A245" s="34">
        <v>244</v>
      </c>
      <c r="B245" s="37" t="s">
        <v>2443</v>
      </c>
      <c r="C245" s="53" t="s">
        <v>2179</v>
      </c>
      <c r="D245" s="1"/>
    </row>
    <row r="246" spans="1:4" ht="18.75">
      <c r="A246" s="34">
        <v>245</v>
      </c>
      <c r="B246" s="35" t="s">
        <v>2444</v>
      </c>
      <c r="C246" s="53" t="s">
        <v>602</v>
      </c>
      <c r="D246" s="1"/>
    </row>
    <row r="247" spans="1:4" ht="18.75">
      <c r="A247" s="34">
        <v>246</v>
      </c>
      <c r="B247" s="37" t="s">
        <v>2445</v>
      </c>
      <c r="C247" s="53" t="s">
        <v>819</v>
      </c>
      <c r="D247" s="1"/>
    </row>
    <row r="248" spans="1:4" ht="18.75">
      <c r="A248" s="34">
        <v>247</v>
      </c>
      <c r="B248" s="37" t="s">
        <v>2446</v>
      </c>
      <c r="C248" s="53" t="s">
        <v>819</v>
      </c>
      <c r="D248" s="1"/>
    </row>
    <row r="249" spans="1:4" ht="18.75">
      <c r="A249" s="34">
        <v>248</v>
      </c>
      <c r="B249" s="37" t="s">
        <v>2447</v>
      </c>
      <c r="C249" s="53" t="s">
        <v>2179</v>
      </c>
      <c r="D249" s="1"/>
    </row>
    <row r="250" spans="1:4" ht="18.75">
      <c r="A250" s="34">
        <v>249</v>
      </c>
      <c r="B250" s="37" t="s">
        <v>2448</v>
      </c>
      <c r="C250" s="53" t="s">
        <v>819</v>
      </c>
      <c r="D250" s="1"/>
    </row>
    <row r="251" spans="1:4" ht="18.75">
      <c r="A251" s="34">
        <v>250</v>
      </c>
      <c r="B251" s="35" t="s">
        <v>2449</v>
      </c>
      <c r="C251" s="53" t="s">
        <v>685</v>
      </c>
      <c r="D251" s="1"/>
    </row>
    <row r="252" spans="1:4" ht="18.75">
      <c r="A252" s="34">
        <v>251</v>
      </c>
      <c r="B252" s="37" t="s">
        <v>2450</v>
      </c>
      <c r="C252" s="53" t="s">
        <v>631</v>
      </c>
      <c r="D252" s="1"/>
    </row>
    <row r="253" spans="1:4" ht="18.75">
      <c r="A253" s="34">
        <v>252</v>
      </c>
      <c r="B253" s="37" t="s">
        <v>2451</v>
      </c>
      <c r="C253" s="53" t="s">
        <v>600</v>
      </c>
      <c r="D253" s="1"/>
    </row>
    <row r="254" spans="1:4" ht="18.75">
      <c r="A254" s="34">
        <v>253</v>
      </c>
      <c r="B254" s="37" t="s">
        <v>2452</v>
      </c>
      <c r="C254" s="53" t="s">
        <v>631</v>
      </c>
      <c r="D254" s="1"/>
    </row>
    <row r="255" spans="1:4" ht="18.75">
      <c r="A255" s="34">
        <v>254</v>
      </c>
      <c r="B255" s="37" t="s">
        <v>2453</v>
      </c>
      <c r="C255" s="53" t="s">
        <v>600</v>
      </c>
      <c r="D255" s="1"/>
    </row>
    <row r="256" spans="1:4" ht="18.75">
      <c r="A256" s="34">
        <v>255</v>
      </c>
      <c r="B256" s="37" t="s">
        <v>4719</v>
      </c>
      <c r="C256" s="84" t="s">
        <v>4721</v>
      </c>
      <c r="D256" s="1"/>
    </row>
    <row r="257" spans="1:4" ht="18.75">
      <c r="A257" s="34">
        <v>256</v>
      </c>
      <c r="B257" s="37" t="s">
        <v>4720</v>
      </c>
      <c r="C257" s="84" t="s">
        <v>4721</v>
      </c>
      <c r="D257" s="1"/>
    </row>
    <row r="258" spans="1:4" ht="18.75">
      <c r="A258" s="34">
        <v>257</v>
      </c>
      <c r="B258" s="37" t="s">
        <v>2454</v>
      </c>
      <c r="C258" s="53" t="s">
        <v>602</v>
      </c>
      <c r="D258" s="1"/>
    </row>
    <row r="259" spans="1:4" ht="18.75">
      <c r="A259" s="34">
        <v>258</v>
      </c>
      <c r="B259" s="37" t="s">
        <v>2455</v>
      </c>
      <c r="C259" s="53" t="s">
        <v>685</v>
      </c>
      <c r="D259" s="1"/>
    </row>
    <row r="260" spans="1:4" ht="18.75">
      <c r="A260" s="34">
        <v>259</v>
      </c>
      <c r="B260" s="35" t="s">
        <v>2456</v>
      </c>
      <c r="C260" s="53" t="s">
        <v>685</v>
      </c>
      <c r="D260" s="1"/>
    </row>
    <row r="261" spans="1:4" ht="18.75">
      <c r="A261" s="34">
        <v>260</v>
      </c>
      <c r="B261" s="37" t="s">
        <v>2457</v>
      </c>
      <c r="C261" s="53" t="s">
        <v>685</v>
      </c>
      <c r="D261" s="1"/>
    </row>
    <row r="262" spans="1:4" ht="18.75">
      <c r="A262" s="34">
        <v>261</v>
      </c>
      <c r="B262" s="37" t="s">
        <v>2458</v>
      </c>
      <c r="C262" s="53" t="s">
        <v>642</v>
      </c>
      <c r="D262" s="1"/>
    </row>
    <row r="263" spans="1:4" ht="18.75">
      <c r="A263" s="34">
        <v>262</v>
      </c>
      <c r="B263" s="37" t="s">
        <v>2459</v>
      </c>
      <c r="C263" s="53" t="s">
        <v>2179</v>
      </c>
      <c r="D263" s="1"/>
    </row>
    <row r="264" spans="1:4" ht="18.75">
      <c r="A264" s="34">
        <v>263</v>
      </c>
      <c r="B264" s="37" t="s">
        <v>2460</v>
      </c>
      <c r="C264" s="53" t="s">
        <v>2179</v>
      </c>
      <c r="D264" s="1"/>
    </row>
    <row r="265" spans="1:4" ht="18.75">
      <c r="A265" s="34">
        <v>264</v>
      </c>
      <c r="B265" s="37" t="s">
        <v>2461</v>
      </c>
      <c r="C265" s="53" t="s">
        <v>2179</v>
      </c>
      <c r="D265" s="1"/>
    </row>
    <row r="266" spans="1:4" ht="18.75">
      <c r="A266" s="34">
        <v>265</v>
      </c>
      <c r="B266" s="37" t="s">
        <v>2462</v>
      </c>
      <c r="C266" s="53" t="s">
        <v>2179</v>
      </c>
      <c r="D266" s="1"/>
    </row>
    <row r="267" spans="1:4" ht="18.75">
      <c r="A267" s="34">
        <v>266</v>
      </c>
      <c r="B267" s="37" t="s">
        <v>2463</v>
      </c>
      <c r="C267" s="53" t="s">
        <v>2179</v>
      </c>
      <c r="D267" s="1"/>
    </row>
    <row r="268" spans="1:4" ht="18.75">
      <c r="A268" s="34">
        <v>267</v>
      </c>
      <c r="B268" s="37" t="s">
        <v>2464</v>
      </c>
      <c r="C268" s="53" t="s">
        <v>819</v>
      </c>
      <c r="D268" s="1"/>
    </row>
    <row r="269" spans="1:4" ht="18.75">
      <c r="A269" s="34">
        <v>268</v>
      </c>
      <c r="B269" s="37" t="s">
        <v>2465</v>
      </c>
      <c r="C269" s="53" t="s">
        <v>548</v>
      </c>
      <c r="D269" s="1"/>
    </row>
    <row r="270" spans="1:4" ht="18.75">
      <c r="A270" s="34">
        <v>269</v>
      </c>
      <c r="B270" s="37" t="s">
        <v>2466</v>
      </c>
      <c r="C270" s="53" t="s">
        <v>548</v>
      </c>
      <c r="D270" s="1"/>
    </row>
    <row r="271" spans="1:4" ht="18.75">
      <c r="A271" s="34">
        <v>270</v>
      </c>
      <c r="B271" s="37" t="s">
        <v>2467</v>
      </c>
      <c r="C271" s="53" t="s">
        <v>548</v>
      </c>
      <c r="D271" s="1"/>
    </row>
    <row r="272" spans="1:4" ht="18.75">
      <c r="A272" s="34">
        <v>271</v>
      </c>
      <c r="B272" s="37" t="s">
        <v>2468</v>
      </c>
      <c r="C272" s="53" t="s">
        <v>548</v>
      </c>
      <c r="D272" s="1"/>
    </row>
    <row r="273" spans="1:4" ht="18.75">
      <c r="A273" s="34">
        <v>272</v>
      </c>
      <c r="B273" s="37" t="s">
        <v>2469</v>
      </c>
      <c r="C273" s="53" t="s">
        <v>548</v>
      </c>
      <c r="D273" s="1"/>
    </row>
    <row r="274" spans="1:4" ht="18.75">
      <c r="A274" s="34">
        <v>273</v>
      </c>
      <c r="B274" s="37" t="s">
        <v>2470</v>
      </c>
      <c r="C274" s="53" t="s">
        <v>548</v>
      </c>
      <c r="D274" s="1"/>
    </row>
    <row r="275" spans="1:4" ht="18.75">
      <c r="A275" s="34">
        <v>274</v>
      </c>
      <c r="B275" s="37" t="s">
        <v>2471</v>
      </c>
      <c r="C275" s="53" t="s">
        <v>548</v>
      </c>
      <c r="D275" s="1"/>
    </row>
    <row r="276" spans="1:4" ht="18.75">
      <c r="A276" s="34">
        <v>275</v>
      </c>
      <c r="B276" s="37" t="s">
        <v>2472</v>
      </c>
      <c r="C276" s="53" t="s">
        <v>548</v>
      </c>
      <c r="D276" s="1"/>
    </row>
    <row r="277" spans="1:4" ht="18.75">
      <c r="A277" s="34">
        <v>276</v>
      </c>
      <c r="B277" s="37" t="s">
        <v>2473</v>
      </c>
      <c r="C277" s="53" t="s">
        <v>548</v>
      </c>
      <c r="D277" s="1"/>
    </row>
    <row r="278" spans="1:4" ht="18.75">
      <c r="A278" s="34">
        <v>277</v>
      </c>
      <c r="B278" s="37" t="s">
        <v>2474</v>
      </c>
      <c r="C278" s="53" t="s">
        <v>548</v>
      </c>
      <c r="D278" s="1"/>
    </row>
    <row r="279" spans="1:4" ht="18.75">
      <c r="A279" s="34">
        <v>278</v>
      </c>
      <c r="B279" s="37" t="s">
        <v>2475</v>
      </c>
      <c r="C279" s="53" t="s">
        <v>548</v>
      </c>
      <c r="D279" s="1"/>
    </row>
    <row r="280" spans="1:4" ht="18.75">
      <c r="A280" s="34">
        <v>279</v>
      </c>
      <c r="B280" s="37" t="s">
        <v>2476</v>
      </c>
      <c r="C280" s="53" t="s">
        <v>685</v>
      </c>
      <c r="D280" s="1"/>
    </row>
    <row r="281" spans="1:4" ht="18.75">
      <c r="A281" s="34">
        <v>280</v>
      </c>
      <c r="B281" s="37" t="s">
        <v>2477</v>
      </c>
      <c r="C281" s="53" t="s">
        <v>548</v>
      </c>
      <c r="D281" s="1"/>
    </row>
    <row r="282" spans="1:4" ht="18.75">
      <c r="A282" s="34">
        <v>281</v>
      </c>
      <c r="B282" s="37" t="s">
        <v>2478</v>
      </c>
      <c r="C282" s="53" t="s">
        <v>548</v>
      </c>
      <c r="D282" s="1"/>
    </row>
    <row r="283" spans="1:4" ht="18.75">
      <c r="A283" s="34">
        <v>282</v>
      </c>
      <c r="B283" s="37" t="s">
        <v>2479</v>
      </c>
      <c r="C283" s="53" t="s">
        <v>548</v>
      </c>
      <c r="D283" s="1"/>
    </row>
    <row r="284" spans="1:4" ht="18.75">
      <c r="A284" s="34">
        <v>283</v>
      </c>
      <c r="B284" s="37" t="s">
        <v>2480</v>
      </c>
      <c r="C284" s="53" t="s">
        <v>548</v>
      </c>
      <c r="D284" s="1"/>
    </row>
    <row r="285" spans="1:4" ht="18.75">
      <c r="A285" s="34">
        <v>284</v>
      </c>
      <c r="B285" s="37" t="s">
        <v>2481</v>
      </c>
      <c r="C285" s="53" t="s">
        <v>548</v>
      </c>
      <c r="D285" s="1"/>
    </row>
    <row r="286" spans="1:4" ht="18.75">
      <c r="A286" s="34">
        <v>285</v>
      </c>
      <c r="B286" s="37" t="s">
        <v>2482</v>
      </c>
      <c r="C286" s="53" t="s">
        <v>534</v>
      </c>
      <c r="D286" s="1"/>
    </row>
    <row r="287" spans="1:4" ht="18.75">
      <c r="A287" s="34">
        <v>286</v>
      </c>
      <c r="B287" s="37" t="s">
        <v>2483</v>
      </c>
      <c r="C287" s="53" t="s">
        <v>534</v>
      </c>
      <c r="D287" s="1"/>
    </row>
    <row r="288" spans="1:4" ht="18.75">
      <c r="A288" s="34">
        <v>287</v>
      </c>
      <c r="B288" s="37" t="s">
        <v>2484</v>
      </c>
      <c r="C288" s="53" t="s">
        <v>819</v>
      </c>
      <c r="D288" s="1"/>
    </row>
    <row r="289" spans="1:4" ht="18.75">
      <c r="A289" s="34">
        <v>288</v>
      </c>
      <c r="B289" s="37" t="s">
        <v>2485</v>
      </c>
      <c r="C289" s="53" t="s">
        <v>548</v>
      </c>
      <c r="D289" s="1"/>
    </row>
    <row r="290" spans="1:4" ht="18.75">
      <c r="A290" s="34">
        <v>289</v>
      </c>
      <c r="B290" s="37" t="s">
        <v>2486</v>
      </c>
      <c r="C290" s="53" t="s">
        <v>685</v>
      </c>
      <c r="D290" s="1"/>
    </row>
    <row r="291" spans="1:4" ht="18.75">
      <c r="A291" s="34">
        <v>290</v>
      </c>
      <c r="B291" s="37" t="s">
        <v>2487</v>
      </c>
      <c r="C291" s="53" t="s">
        <v>2179</v>
      </c>
      <c r="D291" s="1"/>
    </row>
    <row r="292" spans="1:4" ht="18.75">
      <c r="A292" s="34">
        <v>291</v>
      </c>
      <c r="B292" s="37" t="s">
        <v>2488</v>
      </c>
      <c r="C292" s="53" t="s">
        <v>548</v>
      </c>
      <c r="D292" s="1"/>
    </row>
    <row r="293" spans="1:4" ht="18.75">
      <c r="A293" s="34">
        <v>292</v>
      </c>
      <c r="B293" s="37" t="s">
        <v>2489</v>
      </c>
      <c r="C293" s="53" t="s">
        <v>2179</v>
      </c>
      <c r="D293" s="1"/>
    </row>
    <row r="294" spans="1:4" ht="18.75">
      <c r="A294" s="34">
        <v>293</v>
      </c>
      <c r="B294" s="37" t="s">
        <v>2490</v>
      </c>
      <c r="C294" s="53" t="s">
        <v>685</v>
      </c>
      <c r="D294" s="1"/>
    </row>
    <row r="295" spans="1:4" ht="18.75">
      <c r="A295" s="34">
        <v>294</v>
      </c>
      <c r="B295" s="37" t="s">
        <v>2491</v>
      </c>
      <c r="C295" s="53" t="s">
        <v>602</v>
      </c>
      <c r="D295" s="1"/>
    </row>
    <row r="296" spans="1:4" ht="18.75">
      <c r="A296" s="34">
        <v>295</v>
      </c>
      <c r="B296" s="37" t="s">
        <v>4583</v>
      </c>
      <c r="C296" s="53" t="s">
        <v>602</v>
      </c>
      <c r="D296" s="1"/>
    </row>
    <row r="297" spans="1:4" ht="18.75">
      <c r="A297" s="34">
        <v>296</v>
      </c>
      <c r="B297" s="37" t="s">
        <v>2492</v>
      </c>
      <c r="C297" s="53" t="s">
        <v>602</v>
      </c>
      <c r="D297" s="1"/>
    </row>
    <row r="298" spans="1:4" ht="18.75">
      <c r="A298" s="34">
        <v>297</v>
      </c>
      <c r="B298" s="37" t="s">
        <v>2493</v>
      </c>
      <c r="C298" s="53" t="s">
        <v>602</v>
      </c>
      <c r="D298" s="1"/>
    </row>
    <row r="299" spans="1:4" ht="18.75">
      <c r="A299" s="34">
        <v>298</v>
      </c>
      <c r="B299" s="37" t="s">
        <v>2494</v>
      </c>
      <c r="C299" s="53" t="s">
        <v>2179</v>
      </c>
      <c r="D299" s="1"/>
    </row>
    <row r="300" spans="1:4" ht="18.75">
      <c r="A300" s="34">
        <v>299</v>
      </c>
      <c r="B300" s="37" t="s">
        <v>2495</v>
      </c>
      <c r="C300" s="53" t="s">
        <v>819</v>
      </c>
      <c r="D300" s="1"/>
    </row>
    <row r="301" spans="1:4" ht="18.75">
      <c r="A301" s="34">
        <v>300</v>
      </c>
      <c r="B301" s="37" t="s">
        <v>2496</v>
      </c>
      <c r="C301" s="53" t="s">
        <v>2179</v>
      </c>
      <c r="D301" s="1"/>
    </row>
    <row r="302" spans="1:4" ht="18.75">
      <c r="A302" s="34">
        <v>301</v>
      </c>
      <c r="B302" s="35" t="s">
        <v>2497</v>
      </c>
      <c r="C302" s="53" t="s">
        <v>631</v>
      </c>
      <c r="D302" s="1"/>
    </row>
    <row r="303" spans="1:4" ht="18.75">
      <c r="A303" s="34">
        <v>302</v>
      </c>
      <c r="B303" s="35" t="s">
        <v>2498</v>
      </c>
      <c r="C303" s="53" t="s">
        <v>631</v>
      </c>
      <c r="D303" s="1"/>
    </row>
    <row r="304" spans="1:4" ht="18.75">
      <c r="A304" s="34">
        <v>303</v>
      </c>
      <c r="B304" s="37" t="s">
        <v>2499</v>
      </c>
      <c r="C304" s="53" t="s">
        <v>631</v>
      </c>
      <c r="D304" s="1"/>
    </row>
    <row r="305" spans="1:4" ht="18.75">
      <c r="A305" s="34">
        <v>304</v>
      </c>
      <c r="B305" s="37" t="s">
        <v>2500</v>
      </c>
      <c r="C305" s="53" t="s">
        <v>631</v>
      </c>
      <c r="D305" s="1"/>
    </row>
    <row r="306" spans="1:4" ht="18.75">
      <c r="A306" s="34">
        <v>305</v>
      </c>
      <c r="B306" s="37" t="s">
        <v>2501</v>
      </c>
      <c r="C306" s="53" t="s">
        <v>631</v>
      </c>
      <c r="D306" s="1"/>
    </row>
    <row r="307" spans="1:4" ht="18.75">
      <c r="A307" s="34">
        <v>306</v>
      </c>
      <c r="B307" s="37" t="s">
        <v>2502</v>
      </c>
      <c r="C307" s="53" t="s">
        <v>631</v>
      </c>
      <c r="D307" s="1"/>
    </row>
    <row r="308" spans="1:4" ht="18.75">
      <c r="A308" s="34">
        <v>307</v>
      </c>
      <c r="B308" s="37" t="s">
        <v>2503</v>
      </c>
      <c r="C308" s="53" t="s">
        <v>631</v>
      </c>
      <c r="D308" s="1"/>
    </row>
    <row r="309" spans="1:4" ht="18.75">
      <c r="A309" s="34">
        <v>308</v>
      </c>
      <c r="B309" s="37" t="s">
        <v>2504</v>
      </c>
      <c r="C309" s="53" t="s">
        <v>631</v>
      </c>
      <c r="D309" s="1"/>
    </row>
    <row r="310" spans="1:4" ht="18.75">
      <c r="A310" s="34">
        <v>309</v>
      </c>
      <c r="B310" s="37" t="s">
        <v>2505</v>
      </c>
      <c r="C310" s="53" t="s">
        <v>631</v>
      </c>
      <c r="D310" s="1"/>
    </row>
    <row r="311" spans="1:4" ht="18.75">
      <c r="A311" s="34">
        <v>310</v>
      </c>
      <c r="B311" s="37" t="s">
        <v>2506</v>
      </c>
      <c r="C311" s="53" t="s">
        <v>516</v>
      </c>
      <c r="D311" s="1"/>
    </row>
    <row r="312" spans="1:4" ht="18.75">
      <c r="A312" s="34">
        <v>311</v>
      </c>
      <c r="B312" s="37" t="s">
        <v>2507</v>
      </c>
      <c r="C312" s="53" t="s">
        <v>516</v>
      </c>
      <c r="D312" s="1"/>
    </row>
    <row r="313" spans="1:4" ht="18.75">
      <c r="A313" s="34">
        <v>312</v>
      </c>
      <c r="B313" s="37" t="s">
        <v>2508</v>
      </c>
      <c r="C313" s="53" t="s">
        <v>516</v>
      </c>
      <c r="D313" s="1"/>
    </row>
    <row r="314" spans="1:4" ht="18.75">
      <c r="A314" s="34">
        <v>313</v>
      </c>
      <c r="B314" s="37" t="s">
        <v>2509</v>
      </c>
      <c r="C314" s="53" t="s">
        <v>516</v>
      </c>
      <c r="D314" s="1"/>
    </row>
    <row r="315" spans="1:4" ht="18.75">
      <c r="A315" s="34">
        <v>314</v>
      </c>
      <c r="B315" s="37" t="s">
        <v>2510</v>
      </c>
      <c r="C315" s="53" t="s">
        <v>516</v>
      </c>
      <c r="D315" s="1"/>
    </row>
    <row r="316" spans="1:4" ht="18.75">
      <c r="A316" s="34">
        <v>315</v>
      </c>
      <c r="B316" s="37" t="s">
        <v>2511</v>
      </c>
      <c r="C316" s="53" t="s">
        <v>516</v>
      </c>
      <c r="D316" s="1"/>
    </row>
    <row r="317" spans="1:4" ht="18.75">
      <c r="A317" s="34">
        <v>316</v>
      </c>
      <c r="B317" s="37" t="s">
        <v>2512</v>
      </c>
      <c r="C317" s="53" t="s">
        <v>516</v>
      </c>
      <c r="D317" s="1"/>
    </row>
    <row r="318" spans="1:4" ht="18.75">
      <c r="A318" s="34">
        <v>317</v>
      </c>
      <c r="B318" s="37" t="s">
        <v>2513</v>
      </c>
      <c r="C318" s="53" t="s">
        <v>516</v>
      </c>
      <c r="D318" s="1"/>
    </row>
    <row r="319" spans="1:4" ht="18.75">
      <c r="A319" s="34">
        <v>318</v>
      </c>
      <c r="B319" s="37" t="s">
        <v>2514</v>
      </c>
      <c r="C319" s="53" t="s">
        <v>516</v>
      </c>
      <c r="D319" s="1"/>
    </row>
    <row r="320" spans="1:4" ht="18.75">
      <c r="A320" s="34">
        <v>319</v>
      </c>
      <c r="B320" s="37" t="s">
        <v>2515</v>
      </c>
      <c r="C320" s="53" t="s">
        <v>516</v>
      </c>
      <c r="D320" s="1"/>
    </row>
    <row r="321" spans="1:4" ht="18.75">
      <c r="A321" s="34">
        <v>320</v>
      </c>
      <c r="B321" s="37" t="s">
        <v>2516</v>
      </c>
      <c r="C321" s="53" t="s">
        <v>516</v>
      </c>
      <c r="D321" s="1"/>
    </row>
    <row r="322" spans="1:4" ht="18.75">
      <c r="A322" s="34">
        <v>321</v>
      </c>
      <c r="B322" s="37" t="s">
        <v>2517</v>
      </c>
      <c r="C322" s="53" t="s">
        <v>516</v>
      </c>
      <c r="D322" s="1"/>
    </row>
    <row r="323" spans="1:4" ht="18.75">
      <c r="A323" s="34">
        <v>322</v>
      </c>
      <c r="B323" s="37" t="s">
        <v>2518</v>
      </c>
      <c r="C323" s="53" t="s">
        <v>516</v>
      </c>
      <c r="D323" s="1"/>
    </row>
    <row r="324" spans="1:4" ht="18.75">
      <c r="A324" s="34">
        <v>323</v>
      </c>
      <c r="B324" s="37" t="s">
        <v>2519</v>
      </c>
      <c r="C324" s="53" t="s">
        <v>516</v>
      </c>
      <c r="D324" s="1"/>
    </row>
    <row r="325" spans="1:4" ht="18.75">
      <c r="A325" s="34">
        <v>324</v>
      </c>
      <c r="B325" s="37" t="s">
        <v>2520</v>
      </c>
      <c r="C325" s="53" t="s">
        <v>516</v>
      </c>
      <c r="D325" s="1"/>
    </row>
    <row r="326" spans="1:4" ht="18.75">
      <c r="A326" s="34">
        <v>325</v>
      </c>
      <c r="B326" s="37" t="s">
        <v>2521</v>
      </c>
      <c r="C326" s="53" t="s">
        <v>516</v>
      </c>
      <c r="D326" s="1"/>
    </row>
    <row r="327" spans="1:4" ht="18.75">
      <c r="A327" s="34">
        <v>326</v>
      </c>
      <c r="B327" s="37" t="s">
        <v>2522</v>
      </c>
      <c r="C327" s="53" t="s">
        <v>516</v>
      </c>
      <c r="D327" s="1"/>
    </row>
    <row r="328" spans="1:4" ht="18.75">
      <c r="A328" s="34">
        <v>327</v>
      </c>
      <c r="B328" s="37" t="s">
        <v>2523</v>
      </c>
      <c r="C328" s="53" t="s">
        <v>516</v>
      </c>
      <c r="D328" s="1"/>
    </row>
    <row r="329" spans="1:4" ht="18.75">
      <c r="A329" s="34">
        <v>328</v>
      </c>
      <c r="B329" s="37" t="s">
        <v>2524</v>
      </c>
      <c r="C329" s="53" t="s">
        <v>516</v>
      </c>
      <c r="D329" s="1"/>
    </row>
    <row r="330" spans="1:4" ht="18.75">
      <c r="A330" s="34">
        <v>329</v>
      </c>
      <c r="B330" s="37" t="s">
        <v>2525</v>
      </c>
      <c r="C330" s="53" t="s">
        <v>516</v>
      </c>
      <c r="D330" s="1"/>
    </row>
    <row r="331" spans="1:4" ht="18.75">
      <c r="A331" s="34">
        <v>330</v>
      </c>
      <c r="B331" s="37" t="s">
        <v>2526</v>
      </c>
      <c r="C331" s="53" t="s">
        <v>516</v>
      </c>
      <c r="D331" s="1"/>
    </row>
    <row r="332" spans="1:4" ht="18.75">
      <c r="A332" s="34">
        <v>331</v>
      </c>
      <c r="B332" s="37" t="s">
        <v>2527</v>
      </c>
      <c r="C332" s="53" t="s">
        <v>516</v>
      </c>
      <c r="D332" s="1"/>
    </row>
    <row r="333" spans="1:4" ht="18.75">
      <c r="A333" s="34">
        <v>332</v>
      </c>
      <c r="B333" s="37" t="s">
        <v>2528</v>
      </c>
      <c r="C333" s="53" t="s">
        <v>516</v>
      </c>
      <c r="D333" s="1"/>
    </row>
    <row r="334" spans="1:4" ht="18.75">
      <c r="A334" s="34">
        <v>333</v>
      </c>
      <c r="B334" s="37" t="s">
        <v>2529</v>
      </c>
      <c r="C334" s="53" t="s">
        <v>516</v>
      </c>
      <c r="D334" s="1"/>
    </row>
    <row r="335" spans="1:4" ht="18.75">
      <c r="A335" s="34">
        <v>334</v>
      </c>
      <c r="B335" s="37" t="s">
        <v>2530</v>
      </c>
      <c r="C335" s="53" t="s">
        <v>516</v>
      </c>
      <c r="D335" s="1"/>
    </row>
    <row r="336" spans="1:4" ht="18.75">
      <c r="A336" s="34">
        <v>335</v>
      </c>
      <c r="B336" s="37" t="s">
        <v>2531</v>
      </c>
      <c r="C336" s="53" t="s">
        <v>516</v>
      </c>
      <c r="D336" s="1"/>
    </row>
    <row r="337" spans="1:4" ht="18.75">
      <c r="A337" s="34">
        <v>336</v>
      </c>
      <c r="B337" s="37" t="s">
        <v>2532</v>
      </c>
      <c r="C337" s="53" t="s">
        <v>516</v>
      </c>
      <c r="D337" s="1"/>
    </row>
    <row r="338" spans="1:4" ht="18.75">
      <c r="A338" s="34">
        <v>337</v>
      </c>
      <c r="B338" s="37" t="s">
        <v>2533</v>
      </c>
      <c r="C338" s="53" t="s">
        <v>516</v>
      </c>
      <c r="D338" s="1"/>
    </row>
    <row r="339" spans="1:4" ht="18.75">
      <c r="A339" s="34">
        <v>338</v>
      </c>
      <c r="B339" s="37" t="s">
        <v>2534</v>
      </c>
      <c r="C339" s="53" t="s">
        <v>516</v>
      </c>
      <c r="D339" s="1"/>
    </row>
    <row r="340" spans="1:4" ht="18.75">
      <c r="A340" s="34">
        <v>339</v>
      </c>
      <c r="B340" s="37" t="s">
        <v>2535</v>
      </c>
      <c r="C340" s="53" t="s">
        <v>516</v>
      </c>
      <c r="D340" s="1"/>
    </row>
    <row r="341" spans="1:4" ht="18.75">
      <c r="A341" s="34">
        <v>340</v>
      </c>
      <c r="B341" s="37" t="s">
        <v>2536</v>
      </c>
      <c r="C341" s="53" t="s">
        <v>516</v>
      </c>
      <c r="D341" s="1"/>
    </row>
    <row r="342" spans="1:4" ht="18.75">
      <c r="A342" s="34">
        <v>341</v>
      </c>
      <c r="B342" s="37" t="s">
        <v>2537</v>
      </c>
      <c r="C342" s="53" t="s">
        <v>516</v>
      </c>
      <c r="D342" s="1"/>
    </row>
    <row r="343" spans="1:4" ht="18.75">
      <c r="A343" s="34">
        <v>342</v>
      </c>
      <c r="B343" s="37" t="s">
        <v>2538</v>
      </c>
      <c r="C343" s="53" t="s">
        <v>516</v>
      </c>
      <c r="D343" s="1"/>
    </row>
    <row r="344" spans="1:4" ht="18.75">
      <c r="A344" s="34">
        <v>343</v>
      </c>
      <c r="B344" s="37" t="s">
        <v>2539</v>
      </c>
      <c r="C344" s="53" t="s">
        <v>516</v>
      </c>
      <c r="D344" s="1"/>
    </row>
    <row r="345" spans="1:4" ht="18.75">
      <c r="A345" s="34">
        <v>344</v>
      </c>
      <c r="B345" s="37" t="s">
        <v>2540</v>
      </c>
      <c r="C345" s="53" t="s">
        <v>516</v>
      </c>
      <c r="D345" s="1"/>
    </row>
    <row r="346" spans="1:4" ht="18.75">
      <c r="A346" s="34">
        <v>345</v>
      </c>
      <c r="B346" s="37" t="s">
        <v>2541</v>
      </c>
      <c r="C346" s="53" t="s">
        <v>516</v>
      </c>
      <c r="D346" s="1"/>
    </row>
    <row r="347" spans="1:4" ht="18.75">
      <c r="A347" s="34">
        <v>346</v>
      </c>
      <c r="B347" s="37" t="s">
        <v>2542</v>
      </c>
      <c r="C347" s="53" t="s">
        <v>516</v>
      </c>
      <c r="D347" s="1"/>
    </row>
    <row r="348" spans="1:4" ht="18.75">
      <c r="A348" s="34">
        <v>347</v>
      </c>
      <c r="B348" s="37" t="s">
        <v>2543</v>
      </c>
      <c r="C348" s="53" t="s">
        <v>516</v>
      </c>
      <c r="D348" s="1"/>
    </row>
    <row r="349" spans="1:4" ht="18.75">
      <c r="A349" s="34">
        <v>348</v>
      </c>
      <c r="B349" s="35" t="s">
        <v>2544</v>
      </c>
      <c r="C349" s="53" t="s">
        <v>516</v>
      </c>
      <c r="D349" s="1"/>
    </row>
    <row r="350" spans="1:4" ht="18.75">
      <c r="A350" s="34">
        <v>349</v>
      </c>
      <c r="B350" s="37" t="s">
        <v>2545</v>
      </c>
      <c r="C350" s="53" t="s">
        <v>516</v>
      </c>
      <c r="D350" s="1"/>
    </row>
    <row r="351" spans="1:4" ht="18.75">
      <c r="A351" s="34">
        <v>350</v>
      </c>
      <c r="B351" s="35" t="s">
        <v>2546</v>
      </c>
      <c r="C351" s="53" t="s">
        <v>742</v>
      </c>
      <c r="D351" s="1"/>
    </row>
    <row r="352" spans="1:4" ht="18.75">
      <c r="A352" s="34">
        <v>351</v>
      </c>
      <c r="B352" s="35" t="s">
        <v>2547</v>
      </c>
      <c r="C352" s="53" t="s">
        <v>742</v>
      </c>
      <c r="D352" s="1"/>
    </row>
    <row r="353" spans="1:4" ht="18.75">
      <c r="A353" s="34">
        <v>352</v>
      </c>
      <c r="B353" s="35" t="s">
        <v>2548</v>
      </c>
      <c r="C353" s="53" t="s">
        <v>742</v>
      </c>
      <c r="D353" s="1"/>
    </row>
    <row r="354" spans="1:4" ht="18.75">
      <c r="A354" s="34">
        <v>353</v>
      </c>
      <c r="B354" s="35" t="s">
        <v>2549</v>
      </c>
      <c r="C354" s="53" t="s">
        <v>742</v>
      </c>
      <c r="D354" s="1"/>
    </row>
    <row r="355" spans="1:4" ht="18.75">
      <c r="A355" s="34">
        <v>354</v>
      </c>
      <c r="B355" s="35" t="s">
        <v>2550</v>
      </c>
      <c r="C355" s="53" t="s">
        <v>742</v>
      </c>
      <c r="D355" s="1"/>
    </row>
    <row r="356" spans="1:4" ht="18.75">
      <c r="A356" s="34">
        <v>355</v>
      </c>
      <c r="B356" s="35" t="s">
        <v>2551</v>
      </c>
      <c r="C356" s="53" t="s">
        <v>742</v>
      </c>
    </row>
    <row r="357" spans="1:4" ht="18.75">
      <c r="A357" s="34">
        <v>356</v>
      </c>
      <c r="B357" s="42" t="s">
        <v>2552</v>
      </c>
      <c r="C357" s="54" t="s">
        <v>742</v>
      </c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 s="11"/>
      <c r="C360"/>
    </row>
    <row r="361" spans="1:4">
      <c r="A361" s="1"/>
      <c r="B361"/>
      <c r="C361"/>
    </row>
    <row r="362" spans="1:4">
      <c r="A362" s="1"/>
      <c r="B362"/>
      <c r="C362"/>
    </row>
    <row r="363" spans="1:4">
      <c r="A363" s="1"/>
      <c r="B363"/>
      <c r="C363"/>
    </row>
    <row r="364" spans="1:4">
      <c r="A364" s="1"/>
      <c r="B364"/>
      <c r="C364"/>
    </row>
    <row r="365" spans="1:4">
      <c r="A365" s="1"/>
      <c r="B365"/>
      <c r="C365"/>
    </row>
    <row r="366" spans="1:4">
      <c r="A366" s="1"/>
      <c r="B366"/>
      <c r="C366"/>
    </row>
    <row r="367" spans="1:4">
      <c r="A367" s="1"/>
      <c r="B367"/>
      <c r="C367"/>
      <c r="D367" s="1"/>
    </row>
    <row r="368" spans="1:4">
      <c r="A368" s="1"/>
      <c r="B368"/>
      <c r="C368"/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9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55" activePane="bottomLeft" state="frozen"/>
      <selection activeCell="F174" sqref="F174"/>
      <selection pane="bottomLeft" activeCell="K168" sqref="K168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ht="18.75">
      <c r="A2" s="50">
        <v>1</v>
      </c>
      <c r="B2" s="25" t="s">
        <v>3966</v>
      </c>
      <c r="C2" s="12" t="s">
        <v>508</v>
      </c>
      <c r="D2" s="1"/>
    </row>
    <row r="3" spans="1:4" ht="18.75">
      <c r="A3" s="50">
        <v>2</v>
      </c>
      <c r="B3" s="25" t="s">
        <v>3967</v>
      </c>
      <c r="C3" s="12" t="s">
        <v>552</v>
      </c>
      <c r="D3" s="1"/>
    </row>
    <row r="4" spans="1:4" ht="18.75">
      <c r="A4" s="50">
        <v>3</v>
      </c>
      <c r="B4" s="25" t="s">
        <v>3968</v>
      </c>
      <c r="C4" s="12" t="s">
        <v>790</v>
      </c>
      <c r="D4" s="1"/>
    </row>
    <row r="5" spans="1:4" ht="18.75">
      <c r="A5" s="50">
        <v>4</v>
      </c>
      <c r="B5" s="25" t="s">
        <v>3969</v>
      </c>
      <c r="C5" s="12" t="s">
        <v>744</v>
      </c>
      <c r="D5" s="1"/>
    </row>
    <row r="6" spans="1:4" ht="18.75">
      <c r="A6" s="50">
        <v>5</v>
      </c>
      <c r="B6" s="25" t="s">
        <v>3970</v>
      </c>
      <c r="C6" s="12" t="s">
        <v>513</v>
      </c>
      <c r="D6" s="1"/>
    </row>
    <row r="7" spans="1:4" ht="18.75">
      <c r="A7" s="50">
        <v>6</v>
      </c>
      <c r="B7" s="25" t="s">
        <v>3971</v>
      </c>
      <c r="C7" s="12" t="s">
        <v>513</v>
      </c>
      <c r="D7" s="1"/>
    </row>
    <row r="8" spans="1:4" ht="18.75">
      <c r="A8" s="50">
        <v>7</v>
      </c>
      <c r="B8" s="25" t="s">
        <v>3972</v>
      </c>
      <c r="C8" s="12" t="s">
        <v>513</v>
      </c>
      <c r="D8" s="1"/>
    </row>
    <row r="9" spans="1:4" ht="18.75">
      <c r="A9" s="50">
        <v>8</v>
      </c>
      <c r="B9" s="25" t="s">
        <v>3973</v>
      </c>
      <c r="C9" s="12" t="s">
        <v>508</v>
      </c>
      <c r="D9" s="1"/>
    </row>
    <row r="10" spans="1:4" ht="18.75">
      <c r="A10" s="50">
        <v>9</v>
      </c>
      <c r="B10" s="25" t="s">
        <v>3974</v>
      </c>
      <c r="C10" s="12" t="s">
        <v>552</v>
      </c>
      <c r="D10" s="1"/>
    </row>
    <row r="11" spans="1:4" ht="18.75">
      <c r="A11" s="50">
        <v>10</v>
      </c>
      <c r="B11" s="25" t="s">
        <v>3975</v>
      </c>
      <c r="C11" s="12" t="s">
        <v>552</v>
      </c>
      <c r="D11" s="1"/>
    </row>
    <row r="12" spans="1:4" ht="18.75">
      <c r="A12" s="50">
        <v>11</v>
      </c>
      <c r="B12" s="25" t="s">
        <v>3976</v>
      </c>
      <c r="C12" s="12" t="s">
        <v>513</v>
      </c>
      <c r="D12" s="1"/>
    </row>
    <row r="13" spans="1:4" ht="18.75">
      <c r="A13" s="50">
        <v>12</v>
      </c>
      <c r="B13" s="25" t="s">
        <v>3977</v>
      </c>
      <c r="C13" s="12" t="s">
        <v>508</v>
      </c>
      <c r="D13" s="1"/>
    </row>
    <row r="14" spans="1:4" ht="18.75">
      <c r="A14" s="50">
        <v>13</v>
      </c>
      <c r="B14" s="25" t="s">
        <v>3978</v>
      </c>
      <c r="C14" s="12" t="s">
        <v>513</v>
      </c>
      <c r="D14" s="1"/>
    </row>
    <row r="15" spans="1:4" ht="18.75">
      <c r="A15" s="50">
        <v>14</v>
      </c>
      <c r="B15" s="25" t="s">
        <v>3979</v>
      </c>
      <c r="C15" s="12" t="s">
        <v>513</v>
      </c>
      <c r="D15" s="1"/>
    </row>
    <row r="16" spans="1:4" ht="18.75">
      <c r="A16" s="50">
        <v>15</v>
      </c>
      <c r="B16" s="25" t="s">
        <v>3980</v>
      </c>
      <c r="C16" s="12" t="s">
        <v>513</v>
      </c>
      <c r="D16" s="1"/>
    </row>
    <row r="17" spans="1:4" ht="18.75">
      <c r="A17" s="50">
        <v>16</v>
      </c>
      <c r="B17" s="25" t="s">
        <v>3981</v>
      </c>
      <c r="C17" s="12" t="s">
        <v>521</v>
      </c>
      <c r="D17" s="1"/>
    </row>
    <row r="18" spans="1:4" ht="18.75">
      <c r="A18" s="50">
        <v>17</v>
      </c>
      <c r="B18" s="25" t="s">
        <v>3982</v>
      </c>
      <c r="C18" s="12" t="s">
        <v>521</v>
      </c>
      <c r="D18" s="1"/>
    </row>
    <row r="19" spans="1:4" ht="18.75">
      <c r="A19" s="50">
        <v>18</v>
      </c>
      <c r="B19" s="25" t="s">
        <v>3983</v>
      </c>
      <c r="C19" s="12" t="s">
        <v>513</v>
      </c>
      <c r="D19" s="1"/>
    </row>
    <row r="20" spans="1:4" ht="18.75">
      <c r="A20" s="50">
        <v>19</v>
      </c>
      <c r="B20" s="25" t="s">
        <v>3984</v>
      </c>
      <c r="C20" s="12" t="s">
        <v>513</v>
      </c>
      <c r="D20" s="1"/>
    </row>
    <row r="21" spans="1:4" ht="18.75">
      <c r="A21" s="50">
        <v>20</v>
      </c>
      <c r="B21" s="25" t="s">
        <v>3985</v>
      </c>
      <c r="C21" s="12" t="s">
        <v>508</v>
      </c>
      <c r="D21" s="1"/>
    </row>
    <row r="22" spans="1:4" ht="18.75">
      <c r="A22" s="50">
        <v>21</v>
      </c>
      <c r="B22" s="25" t="s">
        <v>3986</v>
      </c>
      <c r="C22" s="12" t="s">
        <v>513</v>
      </c>
      <c r="D22" s="1"/>
    </row>
    <row r="23" spans="1:4" ht="18.75">
      <c r="A23" s="50">
        <v>22</v>
      </c>
      <c r="B23" s="25" t="s">
        <v>3987</v>
      </c>
      <c r="C23" s="12" t="s">
        <v>513</v>
      </c>
      <c r="D23" s="1"/>
    </row>
    <row r="24" spans="1:4" ht="18.75">
      <c r="A24" s="50">
        <v>23</v>
      </c>
      <c r="B24" s="25" t="s">
        <v>3988</v>
      </c>
      <c r="C24" s="12" t="s">
        <v>513</v>
      </c>
      <c r="D24" s="1"/>
    </row>
    <row r="25" spans="1:4" ht="18.75">
      <c r="A25" s="50">
        <v>24</v>
      </c>
      <c r="B25" s="25" t="s">
        <v>3989</v>
      </c>
      <c r="C25" s="12" t="s">
        <v>513</v>
      </c>
      <c r="D25" s="1"/>
    </row>
    <row r="26" spans="1:4" ht="18.75">
      <c r="A26" s="50">
        <v>25</v>
      </c>
      <c r="B26" s="25" t="s">
        <v>3990</v>
      </c>
      <c r="C26" s="12" t="s">
        <v>513</v>
      </c>
      <c r="D26" s="1"/>
    </row>
    <row r="27" spans="1:4" ht="18.75">
      <c r="A27" s="50">
        <v>26</v>
      </c>
      <c r="B27" s="25" t="s">
        <v>3991</v>
      </c>
      <c r="C27" s="12" t="s">
        <v>790</v>
      </c>
      <c r="D27" s="1"/>
    </row>
    <row r="28" spans="1:4" ht="18.75">
      <c r="A28" s="50">
        <v>27</v>
      </c>
      <c r="B28" s="25" t="s">
        <v>3992</v>
      </c>
      <c r="C28" s="12" t="s">
        <v>552</v>
      </c>
      <c r="D28" s="1"/>
    </row>
    <row r="29" spans="1:4" ht="18.75">
      <c r="A29" s="50">
        <v>28</v>
      </c>
      <c r="B29" s="25" t="s">
        <v>3993</v>
      </c>
      <c r="C29" s="12" t="s">
        <v>790</v>
      </c>
      <c r="D29" s="1"/>
    </row>
    <row r="30" spans="1:4" ht="18.75">
      <c r="A30" s="50">
        <v>29</v>
      </c>
      <c r="B30" s="25" t="s">
        <v>3994</v>
      </c>
      <c r="C30" s="12" t="s">
        <v>790</v>
      </c>
      <c r="D30" s="1"/>
    </row>
    <row r="31" spans="1:4" ht="18.75">
      <c r="A31" s="50">
        <v>30</v>
      </c>
      <c r="B31" s="25" t="s">
        <v>3995</v>
      </c>
      <c r="C31" s="12" t="s">
        <v>790</v>
      </c>
      <c r="D31" s="1"/>
    </row>
    <row r="32" spans="1:4" ht="18.75">
      <c r="A32" s="50">
        <v>31</v>
      </c>
      <c r="B32" s="25" t="s">
        <v>3996</v>
      </c>
      <c r="C32" s="12" t="s">
        <v>552</v>
      </c>
      <c r="D32" s="1"/>
    </row>
    <row r="33" spans="1:4" ht="18.75">
      <c r="A33" s="50">
        <v>32</v>
      </c>
      <c r="B33" s="25" t="s">
        <v>3997</v>
      </c>
      <c r="C33" s="12" t="s">
        <v>790</v>
      </c>
      <c r="D33" s="1"/>
    </row>
    <row r="34" spans="1:4" ht="18.75">
      <c r="A34" s="50">
        <v>33</v>
      </c>
      <c r="B34" s="25" t="s">
        <v>3998</v>
      </c>
      <c r="C34" s="12" t="s">
        <v>508</v>
      </c>
      <c r="D34" s="1"/>
    </row>
    <row r="35" spans="1:4" ht="18.75">
      <c r="A35" s="50">
        <v>34</v>
      </c>
      <c r="B35" s="25" t="s">
        <v>3999</v>
      </c>
      <c r="C35" s="12" t="s">
        <v>508</v>
      </c>
      <c r="D35" s="1"/>
    </row>
    <row r="36" spans="1:4" ht="18.75">
      <c r="A36" s="50">
        <v>35</v>
      </c>
      <c r="B36" s="25" t="s">
        <v>4000</v>
      </c>
      <c r="C36" s="12" t="s">
        <v>552</v>
      </c>
      <c r="D36" s="1"/>
    </row>
    <row r="37" spans="1:4" ht="18.75">
      <c r="A37" s="50">
        <v>36</v>
      </c>
      <c r="B37" s="25" t="s">
        <v>4001</v>
      </c>
      <c r="C37" s="12" t="s">
        <v>508</v>
      </c>
      <c r="D37" s="1"/>
    </row>
    <row r="38" spans="1:4" ht="18.75">
      <c r="A38" s="50">
        <v>37</v>
      </c>
      <c r="B38" s="25" t="s">
        <v>4002</v>
      </c>
      <c r="C38" s="12" t="s">
        <v>552</v>
      </c>
      <c r="D38" s="1"/>
    </row>
    <row r="39" spans="1:4" ht="18.75">
      <c r="A39" s="50">
        <v>38</v>
      </c>
      <c r="B39" s="25" t="s">
        <v>4003</v>
      </c>
      <c r="C39" s="12" t="s">
        <v>552</v>
      </c>
      <c r="D39" s="1"/>
    </row>
    <row r="40" spans="1:4" ht="18.75">
      <c r="A40" s="50">
        <v>39</v>
      </c>
      <c r="B40" s="25" t="s">
        <v>4004</v>
      </c>
      <c r="C40" s="12" t="s">
        <v>552</v>
      </c>
      <c r="D40" s="1"/>
    </row>
    <row r="41" spans="1:4" ht="18.75">
      <c r="A41" s="50">
        <v>40</v>
      </c>
      <c r="B41" s="25" t="s">
        <v>4005</v>
      </c>
      <c r="C41" s="12" t="s">
        <v>552</v>
      </c>
      <c r="D41" s="1"/>
    </row>
    <row r="42" spans="1:4" ht="18.75">
      <c r="A42" s="50">
        <v>41</v>
      </c>
      <c r="B42" s="25" t="s">
        <v>4006</v>
      </c>
      <c r="C42" s="12" t="s">
        <v>508</v>
      </c>
      <c r="D42" s="1"/>
    </row>
    <row r="43" spans="1:4" ht="18.75">
      <c r="A43" s="50">
        <v>42</v>
      </c>
      <c r="B43" s="25" t="s">
        <v>4007</v>
      </c>
      <c r="C43" s="12" t="s">
        <v>552</v>
      </c>
      <c r="D43" s="1"/>
    </row>
    <row r="44" spans="1:4" ht="18.75">
      <c r="A44" s="50">
        <v>43</v>
      </c>
      <c r="B44" s="25" t="s">
        <v>4008</v>
      </c>
      <c r="C44" s="12" t="s">
        <v>552</v>
      </c>
      <c r="D44" s="1"/>
    </row>
    <row r="45" spans="1:4" ht="18.75">
      <c r="A45" s="50">
        <v>44</v>
      </c>
      <c r="B45" s="25" t="s">
        <v>4009</v>
      </c>
      <c r="C45" s="12" t="s">
        <v>552</v>
      </c>
      <c r="D45" s="1"/>
    </row>
    <row r="46" spans="1:4" ht="18.75">
      <c r="A46" s="50">
        <v>45</v>
      </c>
      <c r="B46" s="25" t="s">
        <v>4010</v>
      </c>
      <c r="C46" s="12" t="s">
        <v>552</v>
      </c>
      <c r="D46" s="1"/>
    </row>
    <row r="47" spans="1:4" ht="18.75">
      <c r="A47" s="50">
        <v>46</v>
      </c>
      <c r="B47" s="25" t="s">
        <v>4011</v>
      </c>
      <c r="C47" s="12" t="s">
        <v>552</v>
      </c>
      <c r="D47" s="1"/>
    </row>
    <row r="48" spans="1:4" ht="18.75">
      <c r="A48" s="50">
        <v>47</v>
      </c>
      <c r="B48" s="25" t="s">
        <v>4012</v>
      </c>
      <c r="C48" s="12" t="s">
        <v>552</v>
      </c>
      <c r="D48" s="1"/>
    </row>
    <row r="49" spans="1:4" ht="18.75">
      <c r="A49" s="50">
        <v>48</v>
      </c>
      <c r="B49" s="25" t="s">
        <v>4013</v>
      </c>
      <c r="C49" s="12" t="s">
        <v>790</v>
      </c>
      <c r="D49" s="1"/>
    </row>
    <row r="50" spans="1:4" ht="18.75">
      <c r="A50" s="50">
        <v>49</v>
      </c>
      <c r="B50" s="25" t="s">
        <v>4014</v>
      </c>
      <c r="C50" s="12" t="s">
        <v>508</v>
      </c>
      <c r="D50" s="1"/>
    </row>
    <row r="51" spans="1:4" ht="18.75">
      <c r="A51" s="50">
        <v>50</v>
      </c>
      <c r="B51" s="25" t="s">
        <v>4015</v>
      </c>
      <c r="C51" s="12" t="s">
        <v>508</v>
      </c>
      <c r="D51" s="1"/>
    </row>
    <row r="52" spans="1:4" ht="18.75">
      <c r="A52" s="50">
        <v>51</v>
      </c>
      <c r="B52" s="25" t="s">
        <v>4016</v>
      </c>
      <c r="C52" s="12" t="s">
        <v>508</v>
      </c>
      <c r="D52" s="1"/>
    </row>
    <row r="53" spans="1:4" ht="18.75">
      <c r="A53" s="50">
        <v>52</v>
      </c>
      <c r="B53" s="25" t="s">
        <v>4017</v>
      </c>
      <c r="C53" s="12" t="s">
        <v>790</v>
      </c>
      <c r="D53" s="1"/>
    </row>
    <row r="54" spans="1:4" ht="18.75">
      <c r="A54" s="50">
        <v>53</v>
      </c>
      <c r="B54" s="25" t="s">
        <v>4018</v>
      </c>
      <c r="C54" s="12" t="s">
        <v>552</v>
      </c>
      <c r="D54" s="1"/>
    </row>
    <row r="55" spans="1:4" ht="18.75">
      <c r="A55" s="50">
        <v>54</v>
      </c>
      <c r="B55" s="25" t="s">
        <v>4019</v>
      </c>
      <c r="C55" s="12" t="s">
        <v>513</v>
      </c>
      <c r="D55" s="1"/>
    </row>
    <row r="56" spans="1:4" ht="18.75">
      <c r="A56" s="50">
        <v>55</v>
      </c>
      <c r="B56" s="25" t="s">
        <v>4020</v>
      </c>
      <c r="C56" s="12" t="s">
        <v>552</v>
      </c>
      <c r="D56" s="1"/>
    </row>
    <row r="57" spans="1:4" ht="18.75">
      <c r="A57" s="50">
        <v>56</v>
      </c>
      <c r="B57" s="25" t="s">
        <v>4021</v>
      </c>
      <c r="C57" s="12" t="s">
        <v>513</v>
      </c>
      <c r="D57" s="1"/>
    </row>
    <row r="58" spans="1:4" ht="18.75">
      <c r="A58" s="50">
        <v>57</v>
      </c>
      <c r="B58" s="25" t="s">
        <v>4022</v>
      </c>
      <c r="C58" s="12" t="s">
        <v>552</v>
      </c>
      <c r="D58" s="1"/>
    </row>
    <row r="59" spans="1:4" ht="18.75">
      <c r="A59" s="50">
        <v>58</v>
      </c>
      <c r="B59" s="25" t="s">
        <v>4023</v>
      </c>
      <c r="C59" s="12" t="s">
        <v>790</v>
      </c>
      <c r="D59" s="1"/>
    </row>
    <row r="60" spans="1:4" ht="18.75">
      <c r="A60" s="50">
        <v>59</v>
      </c>
      <c r="B60" s="25" t="s">
        <v>4024</v>
      </c>
      <c r="C60" s="12" t="s">
        <v>790</v>
      </c>
      <c r="D60" s="1"/>
    </row>
    <row r="61" spans="1:4" ht="18.75">
      <c r="A61" s="50">
        <v>60</v>
      </c>
      <c r="B61" s="25" t="s">
        <v>4025</v>
      </c>
      <c r="C61" s="12" t="s">
        <v>508</v>
      </c>
      <c r="D61" s="1"/>
    </row>
    <row r="62" spans="1:4" ht="18.75">
      <c r="A62" s="50">
        <v>61</v>
      </c>
      <c r="B62" s="25" t="s">
        <v>4026</v>
      </c>
      <c r="C62" s="12" t="s">
        <v>552</v>
      </c>
      <c r="D62" s="1"/>
    </row>
    <row r="63" spans="1:4" ht="18.75">
      <c r="A63" s="50">
        <v>62</v>
      </c>
      <c r="B63" s="25" t="s">
        <v>4027</v>
      </c>
      <c r="C63" s="12" t="s">
        <v>790</v>
      </c>
      <c r="D63" s="1"/>
    </row>
    <row r="64" spans="1:4" ht="18.75">
      <c r="A64" s="50">
        <v>63</v>
      </c>
      <c r="B64" s="25" t="s">
        <v>4028</v>
      </c>
      <c r="C64" s="12" t="s">
        <v>552</v>
      </c>
      <c r="D64" s="1"/>
    </row>
    <row r="65" spans="1:4" ht="18.75">
      <c r="A65" s="50">
        <v>64</v>
      </c>
      <c r="B65" s="25" t="s">
        <v>4029</v>
      </c>
      <c r="C65" s="12" t="s">
        <v>513</v>
      </c>
      <c r="D65" s="1"/>
    </row>
    <row r="66" spans="1:4" ht="18.75">
      <c r="A66" s="50">
        <v>65</v>
      </c>
      <c r="B66" s="25" t="s">
        <v>4030</v>
      </c>
      <c r="C66" s="12" t="s">
        <v>552</v>
      </c>
      <c r="D66" s="1"/>
    </row>
    <row r="67" spans="1:4" ht="18.75">
      <c r="A67" s="50">
        <v>66</v>
      </c>
      <c r="B67" s="25" t="s">
        <v>4031</v>
      </c>
      <c r="C67" s="12" t="s">
        <v>508</v>
      </c>
      <c r="D67" s="1"/>
    </row>
    <row r="68" spans="1:4" ht="18.75">
      <c r="A68" s="50">
        <v>67</v>
      </c>
      <c r="B68" s="25" t="s">
        <v>4032</v>
      </c>
      <c r="C68" s="12" t="s">
        <v>508</v>
      </c>
      <c r="D68" s="1"/>
    </row>
    <row r="69" spans="1:4" ht="18.75">
      <c r="A69" s="50">
        <v>68</v>
      </c>
      <c r="B69" s="25" t="s">
        <v>4033</v>
      </c>
      <c r="C69" s="12" t="s">
        <v>508</v>
      </c>
      <c r="D69" s="1"/>
    </row>
    <row r="70" spans="1:4" ht="18.75">
      <c r="A70" s="50">
        <v>69</v>
      </c>
      <c r="B70" s="25" t="s">
        <v>4034</v>
      </c>
      <c r="C70" s="12" t="s">
        <v>513</v>
      </c>
      <c r="D70" s="1"/>
    </row>
    <row r="71" spans="1:4" ht="18.75">
      <c r="A71" s="50">
        <v>70</v>
      </c>
      <c r="B71" s="25" t="s">
        <v>4035</v>
      </c>
      <c r="C71" s="12" t="s">
        <v>513</v>
      </c>
      <c r="D71" s="1"/>
    </row>
    <row r="72" spans="1:4" ht="18.75">
      <c r="A72" s="50">
        <v>71</v>
      </c>
      <c r="B72" s="25" t="s">
        <v>4036</v>
      </c>
      <c r="C72" s="12" t="s">
        <v>513</v>
      </c>
      <c r="D72" s="1"/>
    </row>
    <row r="73" spans="1:4" ht="18.75">
      <c r="A73" s="50">
        <v>72</v>
      </c>
      <c r="B73" s="25" t="s">
        <v>4037</v>
      </c>
      <c r="C73" s="12" t="s">
        <v>508</v>
      </c>
      <c r="D73" s="1"/>
    </row>
    <row r="74" spans="1:4" ht="18.75">
      <c r="A74" s="50">
        <v>73</v>
      </c>
      <c r="B74" s="25" t="s">
        <v>4038</v>
      </c>
      <c r="C74" s="12" t="s">
        <v>513</v>
      </c>
      <c r="D74" s="1"/>
    </row>
    <row r="75" spans="1:4" ht="18.75">
      <c r="A75" s="50">
        <v>74</v>
      </c>
      <c r="B75" s="25" t="s">
        <v>4039</v>
      </c>
      <c r="C75" s="12" t="s">
        <v>513</v>
      </c>
      <c r="D75" s="1"/>
    </row>
    <row r="76" spans="1:4" ht="18.75">
      <c r="A76" s="50">
        <v>75</v>
      </c>
      <c r="B76" s="25" t="s">
        <v>4040</v>
      </c>
      <c r="C76" s="12" t="s">
        <v>513</v>
      </c>
      <c r="D76" s="1"/>
    </row>
    <row r="77" spans="1:4" ht="18.75">
      <c r="A77" s="50">
        <v>76</v>
      </c>
      <c r="B77" s="25" t="s">
        <v>4041</v>
      </c>
      <c r="C77" s="12" t="s">
        <v>513</v>
      </c>
      <c r="D77" s="1"/>
    </row>
    <row r="78" spans="1:4" ht="18.75">
      <c r="A78" s="50">
        <v>77</v>
      </c>
      <c r="B78" s="25" t="s">
        <v>4042</v>
      </c>
      <c r="C78" s="12" t="s">
        <v>513</v>
      </c>
      <c r="D78" s="1"/>
    </row>
    <row r="79" spans="1:4" ht="18.75">
      <c r="A79" s="50">
        <v>78</v>
      </c>
      <c r="B79" s="27" t="s">
        <v>4043</v>
      </c>
      <c r="C79" s="12" t="s">
        <v>552</v>
      </c>
      <c r="D79" s="1"/>
    </row>
    <row r="80" spans="1:4" ht="18.75">
      <c r="A80" s="50">
        <v>79</v>
      </c>
      <c r="B80" s="25" t="s">
        <v>4044</v>
      </c>
      <c r="C80" s="12" t="s">
        <v>513</v>
      </c>
      <c r="D80" s="1"/>
    </row>
    <row r="81" spans="1:4" ht="18.75">
      <c r="A81" s="50">
        <v>80</v>
      </c>
      <c r="B81" s="25" t="s">
        <v>4045</v>
      </c>
      <c r="C81" s="12" t="s">
        <v>513</v>
      </c>
      <c r="D81" s="1"/>
    </row>
    <row r="82" spans="1:4" ht="18.75">
      <c r="A82" s="50">
        <v>81</v>
      </c>
      <c r="B82" s="25" t="s">
        <v>4046</v>
      </c>
      <c r="C82" s="12" t="s">
        <v>513</v>
      </c>
      <c r="D82" s="1"/>
    </row>
    <row r="83" spans="1:4" ht="18.75">
      <c r="A83" s="50">
        <v>82</v>
      </c>
      <c r="B83" s="25" t="s">
        <v>4047</v>
      </c>
      <c r="C83" s="12" t="s">
        <v>513</v>
      </c>
      <c r="D83" s="1"/>
    </row>
    <row r="84" spans="1:4" ht="18.75">
      <c r="A84" s="50">
        <v>83</v>
      </c>
      <c r="B84" s="25" t="s">
        <v>4048</v>
      </c>
      <c r="C84" s="12" t="s">
        <v>513</v>
      </c>
      <c r="D84" s="1"/>
    </row>
    <row r="85" spans="1:4" ht="18.75">
      <c r="A85" s="50">
        <v>84</v>
      </c>
      <c r="B85" s="25" t="s">
        <v>4049</v>
      </c>
      <c r="C85" s="12" t="s">
        <v>513</v>
      </c>
      <c r="D85" s="1"/>
    </row>
    <row r="86" spans="1:4" ht="18.75">
      <c r="A86" s="50">
        <v>85</v>
      </c>
      <c r="B86" s="25" t="s">
        <v>4050</v>
      </c>
      <c r="C86" s="12" t="s">
        <v>513</v>
      </c>
      <c r="D86" s="1"/>
    </row>
    <row r="87" spans="1:4" ht="18.75">
      <c r="A87" s="50">
        <v>86</v>
      </c>
      <c r="B87" s="25" t="s">
        <v>4051</v>
      </c>
      <c r="C87" s="12" t="s">
        <v>513</v>
      </c>
      <c r="D87" s="1"/>
    </row>
    <row r="88" spans="1:4" ht="18.75">
      <c r="A88" s="50">
        <v>87</v>
      </c>
      <c r="B88" s="25" t="s">
        <v>4052</v>
      </c>
      <c r="C88" s="12" t="s">
        <v>513</v>
      </c>
      <c r="D88" s="1"/>
    </row>
    <row r="89" spans="1:4" ht="18.75">
      <c r="A89" s="50">
        <v>88</v>
      </c>
      <c r="B89" s="25" t="s">
        <v>4053</v>
      </c>
      <c r="C89" s="12" t="s">
        <v>513</v>
      </c>
      <c r="D89" s="1"/>
    </row>
    <row r="90" spans="1:4" ht="18.75">
      <c r="A90" s="50">
        <v>89</v>
      </c>
      <c r="B90" s="25" t="s">
        <v>4054</v>
      </c>
      <c r="C90" s="12" t="s">
        <v>513</v>
      </c>
      <c r="D90" s="1"/>
    </row>
    <row r="91" spans="1:4" ht="18.75">
      <c r="A91" s="50">
        <v>90</v>
      </c>
      <c r="B91" s="25" t="s">
        <v>4055</v>
      </c>
      <c r="C91" s="12" t="s">
        <v>513</v>
      </c>
      <c r="D91" s="1"/>
    </row>
    <row r="92" spans="1:4" ht="18.75">
      <c r="A92" s="50">
        <v>91</v>
      </c>
      <c r="B92" s="25" t="s">
        <v>4056</v>
      </c>
      <c r="C92" s="12" t="s">
        <v>508</v>
      </c>
      <c r="D92" s="1"/>
    </row>
    <row r="93" spans="1:4" ht="18.75">
      <c r="A93" s="50">
        <v>92</v>
      </c>
      <c r="B93" s="25" t="s">
        <v>4057</v>
      </c>
      <c r="C93" s="12" t="s">
        <v>508</v>
      </c>
      <c r="D93" s="1"/>
    </row>
    <row r="94" spans="1:4" ht="18.75">
      <c r="A94" s="50">
        <v>93</v>
      </c>
      <c r="B94" s="25" t="s">
        <v>4058</v>
      </c>
      <c r="C94" s="12" t="s">
        <v>508</v>
      </c>
      <c r="D94" s="1"/>
    </row>
    <row r="95" spans="1:4" ht="18.75">
      <c r="A95" s="50">
        <v>94</v>
      </c>
      <c r="B95" s="25" t="s">
        <v>4059</v>
      </c>
      <c r="C95" s="12" t="s">
        <v>552</v>
      </c>
      <c r="D95" s="1"/>
    </row>
    <row r="96" spans="1:4" ht="18.75">
      <c r="A96" s="50">
        <v>95</v>
      </c>
      <c r="B96" s="25" t="s">
        <v>4060</v>
      </c>
      <c r="C96" s="12" t="s">
        <v>552</v>
      </c>
      <c r="D96" s="1"/>
    </row>
    <row r="97" spans="1:4" ht="18.75">
      <c r="A97" s="50">
        <v>96</v>
      </c>
      <c r="B97" s="25" t="s">
        <v>4061</v>
      </c>
      <c r="C97" s="12" t="s">
        <v>790</v>
      </c>
      <c r="D97" s="1"/>
    </row>
    <row r="98" spans="1:4" ht="18.75">
      <c r="A98" s="50">
        <v>97</v>
      </c>
      <c r="B98" s="25" t="s">
        <v>4062</v>
      </c>
      <c r="C98" s="12" t="s">
        <v>790</v>
      </c>
      <c r="D98" s="1"/>
    </row>
    <row r="99" spans="1:4" ht="18.75">
      <c r="A99" s="50">
        <v>98</v>
      </c>
      <c r="B99" s="25" t="s">
        <v>4063</v>
      </c>
      <c r="C99" s="12" t="s">
        <v>790</v>
      </c>
      <c r="D99" s="1"/>
    </row>
    <row r="100" spans="1:4" ht="18.75">
      <c r="A100" s="50">
        <v>99</v>
      </c>
      <c r="B100" s="25" t="s">
        <v>4064</v>
      </c>
      <c r="C100" s="12" t="s">
        <v>513</v>
      </c>
      <c r="D100" s="1"/>
    </row>
    <row r="101" spans="1:4" ht="18.75">
      <c r="A101" s="50">
        <v>100</v>
      </c>
      <c r="B101" s="25" t="s">
        <v>4065</v>
      </c>
      <c r="C101" s="12" t="s">
        <v>790</v>
      </c>
      <c r="D101" s="1"/>
    </row>
    <row r="102" spans="1:4" ht="18.75">
      <c r="A102" s="50">
        <v>101</v>
      </c>
      <c r="B102" s="25" t="s">
        <v>4066</v>
      </c>
      <c r="C102" s="12" t="s">
        <v>552</v>
      </c>
      <c r="D102" s="1"/>
    </row>
    <row r="103" spans="1:4" ht="18.75">
      <c r="A103" s="50">
        <v>102</v>
      </c>
      <c r="B103" s="25" t="s">
        <v>4067</v>
      </c>
      <c r="C103" s="12" t="s">
        <v>552</v>
      </c>
      <c r="D103" s="1"/>
    </row>
    <row r="104" spans="1:4" ht="18.75">
      <c r="A104" s="50">
        <v>103</v>
      </c>
      <c r="B104" s="25" t="s">
        <v>4068</v>
      </c>
      <c r="C104" s="12" t="s">
        <v>790</v>
      </c>
      <c r="D104" s="1"/>
    </row>
    <row r="105" spans="1:4" ht="18.75">
      <c r="A105" s="50">
        <v>104</v>
      </c>
      <c r="B105" s="25" t="s">
        <v>4069</v>
      </c>
      <c r="C105" s="12" t="s">
        <v>790</v>
      </c>
      <c r="D105" s="1"/>
    </row>
    <row r="106" spans="1:4" ht="18.75">
      <c r="A106" s="50">
        <v>105</v>
      </c>
      <c r="B106" s="25" t="s">
        <v>4070</v>
      </c>
      <c r="C106" s="12" t="s">
        <v>552</v>
      </c>
      <c r="D106" s="1"/>
    </row>
    <row r="107" spans="1:4" ht="18.75">
      <c r="A107" s="50">
        <v>106</v>
      </c>
      <c r="B107" s="25" t="s">
        <v>4071</v>
      </c>
      <c r="C107" s="12" t="s">
        <v>790</v>
      </c>
      <c r="D107" s="1"/>
    </row>
    <row r="108" spans="1:4" ht="18.75">
      <c r="A108" s="50">
        <v>107</v>
      </c>
      <c r="B108" s="25" t="s">
        <v>4072</v>
      </c>
      <c r="C108" s="12" t="s">
        <v>552</v>
      </c>
      <c r="D108" s="1"/>
    </row>
    <row r="109" spans="1:4" ht="18.75">
      <c r="A109" s="50">
        <v>108</v>
      </c>
      <c r="B109" s="25" t="s">
        <v>4073</v>
      </c>
      <c r="C109" s="12" t="s">
        <v>790</v>
      </c>
      <c r="D109" s="1"/>
    </row>
    <row r="110" spans="1:4" ht="18.75">
      <c r="A110" s="50">
        <v>109</v>
      </c>
      <c r="B110" s="25" t="s">
        <v>4074</v>
      </c>
      <c r="C110" s="12" t="s">
        <v>508</v>
      </c>
      <c r="D110" s="1"/>
    </row>
    <row r="111" spans="1:4" ht="18.75">
      <c r="A111" s="50">
        <v>110</v>
      </c>
      <c r="B111" s="25" t="s">
        <v>4075</v>
      </c>
      <c r="C111" s="12" t="s">
        <v>508</v>
      </c>
      <c r="D111" s="1"/>
    </row>
    <row r="112" spans="1:4" ht="18.75">
      <c r="A112" s="50">
        <v>111</v>
      </c>
      <c r="B112" s="25" t="s">
        <v>4076</v>
      </c>
      <c r="C112" s="12" t="s">
        <v>740</v>
      </c>
      <c r="D112" s="1"/>
    </row>
    <row r="113" spans="1:4" ht="18.75">
      <c r="A113" s="50">
        <v>112</v>
      </c>
      <c r="B113" s="25" t="s">
        <v>4077</v>
      </c>
      <c r="C113" s="12" t="s">
        <v>740</v>
      </c>
      <c r="D113" s="1"/>
    </row>
    <row r="114" spans="1:4" ht="18.75">
      <c r="A114" s="50">
        <v>113</v>
      </c>
      <c r="B114" s="25" t="s">
        <v>4078</v>
      </c>
      <c r="C114" s="12" t="s">
        <v>508</v>
      </c>
      <c r="D114" s="1"/>
    </row>
    <row r="115" spans="1:4" ht="18.75">
      <c r="A115" s="50">
        <v>114</v>
      </c>
      <c r="B115" s="25" t="s">
        <v>4079</v>
      </c>
      <c r="C115" s="12" t="s">
        <v>508</v>
      </c>
      <c r="D115" s="1"/>
    </row>
    <row r="116" spans="1:4" ht="18.75">
      <c r="A116" s="50">
        <v>115</v>
      </c>
      <c r="B116" s="25" t="s">
        <v>4080</v>
      </c>
      <c r="C116" s="12" t="s">
        <v>508</v>
      </c>
      <c r="D116" s="1"/>
    </row>
    <row r="117" spans="1:4" ht="18.75">
      <c r="A117" s="50">
        <v>116</v>
      </c>
      <c r="B117" s="25" t="s">
        <v>4081</v>
      </c>
      <c r="C117" s="12" t="s">
        <v>790</v>
      </c>
      <c r="D117" s="1"/>
    </row>
    <row r="118" spans="1:4" ht="18.75">
      <c r="A118" s="50">
        <v>117</v>
      </c>
      <c r="B118" s="25" t="s">
        <v>4082</v>
      </c>
      <c r="C118" s="12" t="s">
        <v>508</v>
      </c>
      <c r="D118" s="1"/>
    </row>
    <row r="119" spans="1:4" ht="18.75">
      <c r="A119" s="50">
        <v>118</v>
      </c>
      <c r="B119" s="25" t="s">
        <v>4083</v>
      </c>
      <c r="C119" s="12" t="s">
        <v>508</v>
      </c>
      <c r="D119" s="1"/>
    </row>
    <row r="120" spans="1:4" ht="18.75">
      <c r="A120" s="50">
        <v>119</v>
      </c>
      <c r="B120" s="25" t="s">
        <v>4084</v>
      </c>
      <c r="C120" s="12" t="s">
        <v>513</v>
      </c>
      <c r="D120" s="1"/>
    </row>
    <row r="121" spans="1:4" ht="18.75">
      <c r="A121" s="50">
        <v>120</v>
      </c>
      <c r="B121" s="25" t="s">
        <v>4085</v>
      </c>
      <c r="C121" s="12" t="s">
        <v>513</v>
      </c>
      <c r="D121" s="1"/>
    </row>
    <row r="122" spans="1:4" ht="18.75">
      <c r="A122" s="50">
        <v>121</v>
      </c>
      <c r="B122" s="25" t="s">
        <v>4086</v>
      </c>
      <c r="C122" s="12" t="s">
        <v>513</v>
      </c>
      <c r="D122" s="1"/>
    </row>
    <row r="123" spans="1:4" ht="18.75">
      <c r="A123" s="50">
        <v>122</v>
      </c>
      <c r="B123" s="25" t="s">
        <v>4087</v>
      </c>
      <c r="C123" s="12" t="s">
        <v>513</v>
      </c>
      <c r="D123" s="1"/>
    </row>
    <row r="124" spans="1:4" ht="18.75">
      <c r="A124" s="50">
        <v>123</v>
      </c>
      <c r="B124" s="25" t="s">
        <v>4088</v>
      </c>
      <c r="C124" s="12" t="s">
        <v>513</v>
      </c>
      <c r="D124" s="1"/>
    </row>
    <row r="125" spans="1:4" ht="18.75">
      <c r="A125" s="50">
        <v>124</v>
      </c>
      <c r="B125" s="25" t="s">
        <v>4089</v>
      </c>
      <c r="C125" s="12" t="s">
        <v>508</v>
      </c>
      <c r="D125" s="1"/>
    </row>
    <row r="126" spans="1:4" ht="18.75">
      <c r="A126" s="50">
        <v>125</v>
      </c>
      <c r="B126" s="25" t="s">
        <v>4090</v>
      </c>
      <c r="C126" s="12" t="s">
        <v>508</v>
      </c>
      <c r="D126" s="1"/>
    </row>
    <row r="127" spans="1:4" ht="18.75">
      <c r="A127" s="50">
        <v>126</v>
      </c>
      <c r="B127" s="25" t="s">
        <v>4091</v>
      </c>
      <c r="C127" s="12" t="s">
        <v>508</v>
      </c>
      <c r="D127" s="1"/>
    </row>
    <row r="128" spans="1:4" ht="18.75">
      <c r="A128" s="50">
        <v>127</v>
      </c>
      <c r="B128" s="25" t="s">
        <v>4092</v>
      </c>
      <c r="C128" s="12" t="s">
        <v>508</v>
      </c>
      <c r="D128" s="1"/>
    </row>
    <row r="129" spans="1:4" ht="18.75">
      <c r="A129" s="50">
        <v>128</v>
      </c>
      <c r="B129" s="25" t="s">
        <v>4093</v>
      </c>
      <c r="C129" s="12" t="s">
        <v>790</v>
      </c>
      <c r="D129" s="1"/>
    </row>
    <row r="130" spans="1:4" ht="18.75">
      <c r="A130" s="50">
        <v>129</v>
      </c>
      <c r="B130" s="25" t="s">
        <v>4094</v>
      </c>
      <c r="C130" s="12" t="s">
        <v>552</v>
      </c>
      <c r="D130" s="1"/>
    </row>
    <row r="131" spans="1:4" ht="18.75">
      <c r="A131" s="50">
        <v>130</v>
      </c>
      <c r="B131" s="25" t="s">
        <v>4095</v>
      </c>
      <c r="C131" s="12" t="s">
        <v>552</v>
      </c>
      <c r="D131" s="1"/>
    </row>
    <row r="132" spans="1:4" ht="18.75">
      <c r="A132" s="50">
        <v>131</v>
      </c>
      <c r="B132" s="25" t="s">
        <v>4096</v>
      </c>
      <c r="C132" s="12" t="s">
        <v>552</v>
      </c>
      <c r="D132" s="1"/>
    </row>
    <row r="133" spans="1:4" ht="18.75">
      <c r="A133" s="50">
        <v>132</v>
      </c>
      <c r="B133" s="25" t="s">
        <v>4097</v>
      </c>
      <c r="C133" s="12" t="s">
        <v>508</v>
      </c>
      <c r="D133" s="1"/>
    </row>
    <row r="134" spans="1:4" ht="18.75">
      <c r="A134" s="50">
        <v>133</v>
      </c>
      <c r="B134" s="25" t="s">
        <v>4098</v>
      </c>
      <c r="C134" s="12" t="s">
        <v>790</v>
      </c>
      <c r="D134" s="1"/>
    </row>
    <row r="135" spans="1:4" ht="18.75">
      <c r="A135" s="50">
        <v>134</v>
      </c>
      <c r="B135" s="25" t="s">
        <v>4099</v>
      </c>
      <c r="C135" s="12" t="s">
        <v>513</v>
      </c>
      <c r="D135" s="1"/>
    </row>
    <row r="136" spans="1:4" ht="18.75">
      <c r="A136" s="50">
        <v>135</v>
      </c>
      <c r="B136" s="25" t="s">
        <v>4100</v>
      </c>
      <c r="C136" s="12" t="s">
        <v>790</v>
      </c>
      <c r="D136" s="1"/>
    </row>
    <row r="137" spans="1:4" ht="18.75">
      <c r="A137" s="50">
        <v>136</v>
      </c>
      <c r="B137" s="25" t="s">
        <v>4101</v>
      </c>
      <c r="C137" s="12" t="s">
        <v>552</v>
      </c>
      <c r="D137" s="1"/>
    </row>
    <row r="138" spans="1:4" ht="18.75">
      <c r="A138" s="50">
        <v>137</v>
      </c>
      <c r="B138" s="25" t="s">
        <v>4102</v>
      </c>
      <c r="C138" s="12" t="s">
        <v>790</v>
      </c>
      <c r="D138" s="1"/>
    </row>
    <row r="139" spans="1:4" ht="18.75">
      <c r="A139" s="50">
        <v>138</v>
      </c>
      <c r="B139" s="25" t="s">
        <v>4103</v>
      </c>
      <c r="C139" s="12" t="s">
        <v>513</v>
      </c>
      <c r="D139" s="1"/>
    </row>
    <row r="140" spans="1:4" ht="18.75">
      <c r="A140" s="50">
        <v>139</v>
      </c>
      <c r="B140" s="25" t="s">
        <v>4104</v>
      </c>
      <c r="C140" s="12" t="s">
        <v>513</v>
      </c>
      <c r="D140" s="1"/>
    </row>
    <row r="141" spans="1:4" ht="18.75">
      <c r="A141" s="50">
        <v>140</v>
      </c>
      <c r="B141" s="25" t="s">
        <v>4105</v>
      </c>
      <c r="C141" s="12" t="s">
        <v>508</v>
      </c>
      <c r="D141" s="1"/>
    </row>
    <row r="142" spans="1:4" ht="18.75">
      <c r="A142" s="50">
        <v>141</v>
      </c>
      <c r="B142" s="25" t="s">
        <v>4106</v>
      </c>
      <c r="C142" s="12" t="s">
        <v>508</v>
      </c>
      <c r="D142" s="1"/>
    </row>
    <row r="143" spans="1:4" ht="18.75">
      <c r="A143" s="50">
        <v>142</v>
      </c>
      <c r="B143" s="25" t="s">
        <v>4107</v>
      </c>
      <c r="C143" s="12" t="s">
        <v>508</v>
      </c>
      <c r="D143" s="1"/>
    </row>
    <row r="144" spans="1:4" ht="18.75">
      <c r="A144" s="50">
        <v>143</v>
      </c>
      <c r="B144" s="25" t="s">
        <v>4108</v>
      </c>
      <c r="C144" s="12" t="s">
        <v>513</v>
      </c>
      <c r="D144" s="1"/>
    </row>
    <row r="145" spans="1:4" ht="18.75">
      <c r="A145" s="50">
        <v>144</v>
      </c>
      <c r="B145" s="25" t="s">
        <v>4109</v>
      </c>
      <c r="C145" s="12" t="s">
        <v>513</v>
      </c>
      <c r="D145" s="1"/>
    </row>
    <row r="146" spans="1:4" ht="18.75">
      <c r="A146" s="50">
        <v>145</v>
      </c>
      <c r="B146" s="25" t="s">
        <v>4110</v>
      </c>
      <c r="C146" s="12" t="s">
        <v>513</v>
      </c>
      <c r="D146" s="1"/>
    </row>
    <row r="147" spans="1:4" ht="18.75">
      <c r="A147" s="50">
        <v>146</v>
      </c>
      <c r="B147" s="25" t="s">
        <v>4111</v>
      </c>
      <c r="C147" s="12" t="s">
        <v>513</v>
      </c>
      <c r="D147" s="1"/>
    </row>
    <row r="148" spans="1:4" ht="18.75">
      <c r="A148" s="50">
        <v>147</v>
      </c>
      <c r="B148" s="25" t="s">
        <v>4112</v>
      </c>
      <c r="C148" s="12" t="s">
        <v>513</v>
      </c>
      <c r="D148" s="1"/>
    </row>
    <row r="149" spans="1:4" ht="18.75">
      <c r="A149" s="50">
        <v>148</v>
      </c>
      <c r="B149" s="25" t="s">
        <v>4113</v>
      </c>
      <c r="C149" s="12" t="s">
        <v>513</v>
      </c>
      <c r="D149" s="1"/>
    </row>
    <row r="150" spans="1:4" ht="18.75">
      <c r="A150" s="50">
        <v>149</v>
      </c>
      <c r="B150" s="25" t="s">
        <v>4114</v>
      </c>
      <c r="C150" s="12" t="s">
        <v>513</v>
      </c>
      <c r="D150" s="1"/>
    </row>
    <row r="151" spans="1:4" ht="18.75">
      <c r="A151" s="50">
        <v>150</v>
      </c>
      <c r="B151" s="25" t="s">
        <v>4115</v>
      </c>
      <c r="C151" s="12" t="s">
        <v>508</v>
      </c>
      <c r="D151" s="1"/>
    </row>
    <row r="152" spans="1:4" ht="18.75">
      <c r="A152" s="50">
        <v>151</v>
      </c>
      <c r="B152" s="25" t="s">
        <v>4116</v>
      </c>
      <c r="C152" s="12" t="s">
        <v>508</v>
      </c>
      <c r="D152" s="1"/>
    </row>
    <row r="153" spans="1:4" ht="18.75">
      <c r="A153" s="50">
        <v>152</v>
      </c>
      <c r="B153" s="25" t="s">
        <v>4117</v>
      </c>
      <c r="C153" s="12" t="s">
        <v>552</v>
      </c>
      <c r="D153" s="1"/>
    </row>
    <row r="154" spans="1:4" ht="18.75">
      <c r="A154" s="50">
        <v>153</v>
      </c>
      <c r="B154" s="25" t="s">
        <v>3965</v>
      </c>
      <c r="C154" s="12" t="s">
        <v>508</v>
      </c>
      <c r="D154" s="1"/>
    </row>
    <row r="155" spans="1:4" ht="18.75">
      <c r="A155" s="50">
        <v>154</v>
      </c>
      <c r="B155" s="25" t="s">
        <v>4118</v>
      </c>
      <c r="C155" s="12" t="s">
        <v>508</v>
      </c>
      <c r="D155" s="1"/>
    </row>
    <row r="156" spans="1:4" ht="18.75">
      <c r="A156" s="50">
        <v>155</v>
      </c>
      <c r="B156" s="25" t="s">
        <v>4119</v>
      </c>
      <c r="C156" s="12" t="s">
        <v>508</v>
      </c>
      <c r="D156" s="1"/>
    </row>
    <row r="157" spans="1:4" ht="18.75">
      <c r="A157" s="50">
        <v>156</v>
      </c>
      <c r="B157" s="25" t="s">
        <v>4120</v>
      </c>
      <c r="C157" s="12" t="s">
        <v>552</v>
      </c>
      <c r="D157" s="1"/>
    </row>
    <row r="158" spans="1:4" ht="18.75">
      <c r="A158" s="50">
        <v>157</v>
      </c>
      <c r="B158" s="25" t="s">
        <v>4121</v>
      </c>
      <c r="C158" s="12" t="s">
        <v>513</v>
      </c>
      <c r="D158" s="1"/>
    </row>
    <row r="159" spans="1:4" ht="18.75">
      <c r="A159" s="50">
        <v>158</v>
      </c>
      <c r="B159" s="25" t="s">
        <v>4122</v>
      </c>
      <c r="C159" s="12" t="s">
        <v>552</v>
      </c>
      <c r="D159" s="1"/>
    </row>
    <row r="160" spans="1:4" ht="18.75">
      <c r="A160" s="50">
        <v>159</v>
      </c>
      <c r="B160" s="25" t="s">
        <v>4123</v>
      </c>
      <c r="C160" s="12" t="s">
        <v>552</v>
      </c>
      <c r="D160" s="1"/>
    </row>
    <row r="161" spans="1:4" ht="18.75">
      <c r="A161" s="50">
        <v>160</v>
      </c>
      <c r="B161" s="25" t="s">
        <v>4124</v>
      </c>
      <c r="C161" s="12" t="s">
        <v>790</v>
      </c>
      <c r="D161" s="1"/>
    </row>
    <row r="162" spans="1:4" ht="18.75">
      <c r="A162" s="50">
        <v>161</v>
      </c>
      <c r="B162" s="25" t="s">
        <v>4125</v>
      </c>
      <c r="C162" s="12" t="s">
        <v>790</v>
      </c>
      <c r="D162" s="1"/>
    </row>
    <row r="163" spans="1:4" ht="18.75">
      <c r="A163" s="50">
        <v>162</v>
      </c>
      <c r="B163" s="25" t="s">
        <v>4126</v>
      </c>
      <c r="C163" s="12" t="s">
        <v>552</v>
      </c>
      <c r="D163" s="1"/>
    </row>
    <row r="164" spans="1:4" ht="18.75">
      <c r="A164" s="50">
        <v>163</v>
      </c>
      <c r="B164" s="25" t="s">
        <v>4127</v>
      </c>
      <c r="C164" s="12" t="s">
        <v>513</v>
      </c>
      <c r="D164" s="1"/>
    </row>
    <row r="165" spans="1:4" ht="18.75">
      <c r="A165" s="50">
        <v>164</v>
      </c>
      <c r="B165" s="25" t="s">
        <v>4128</v>
      </c>
      <c r="C165" s="12" t="s">
        <v>513</v>
      </c>
      <c r="D165" s="1"/>
    </row>
    <row r="166" spans="1:4" ht="18.75">
      <c r="A166" s="50">
        <v>165</v>
      </c>
      <c r="B166" s="25" t="s">
        <v>4129</v>
      </c>
      <c r="C166" s="12" t="s">
        <v>513</v>
      </c>
      <c r="D166" s="1"/>
    </row>
    <row r="167" spans="1:4" ht="18.75">
      <c r="A167" s="50">
        <v>166</v>
      </c>
      <c r="B167" s="25" t="s">
        <v>4130</v>
      </c>
      <c r="C167" s="12" t="s">
        <v>513</v>
      </c>
      <c r="D167" s="1"/>
    </row>
    <row r="168" spans="1:4" ht="18.75">
      <c r="A168" s="50">
        <v>167</v>
      </c>
      <c r="B168" s="25" t="s">
        <v>4131</v>
      </c>
      <c r="C168" s="12" t="s">
        <v>513</v>
      </c>
      <c r="D168" s="1"/>
    </row>
    <row r="169" spans="1:4" ht="18.75">
      <c r="A169" s="50">
        <v>168</v>
      </c>
      <c r="B169" s="25" t="s">
        <v>4132</v>
      </c>
      <c r="C169" s="12" t="s">
        <v>513</v>
      </c>
      <c r="D169" s="1"/>
    </row>
    <row r="170" spans="1:4" ht="18.75">
      <c r="A170" s="50">
        <v>169</v>
      </c>
      <c r="B170" s="25" t="s">
        <v>4133</v>
      </c>
      <c r="C170" s="12" t="s">
        <v>513</v>
      </c>
      <c r="D170" s="1"/>
    </row>
    <row r="171" spans="1:4" ht="18.75">
      <c r="A171" s="50">
        <v>170</v>
      </c>
      <c r="B171" s="25" t="s">
        <v>4134</v>
      </c>
      <c r="C171" s="12" t="s">
        <v>513</v>
      </c>
      <c r="D171" s="1"/>
    </row>
    <row r="172" spans="1:4" ht="18.75">
      <c r="A172" s="50">
        <v>171</v>
      </c>
      <c r="B172" s="25" t="s">
        <v>4135</v>
      </c>
      <c r="C172" s="12" t="s">
        <v>513</v>
      </c>
      <c r="D172" s="1"/>
    </row>
    <row r="173" spans="1:4" ht="18.75">
      <c r="A173" s="50">
        <v>172</v>
      </c>
      <c r="B173" s="25" t="s">
        <v>4136</v>
      </c>
      <c r="C173" s="12" t="s">
        <v>513</v>
      </c>
      <c r="D173" s="1"/>
    </row>
    <row r="174" spans="1:4" ht="18.75">
      <c r="A174" s="50">
        <v>173</v>
      </c>
      <c r="B174" s="25" t="s">
        <v>4137</v>
      </c>
      <c r="C174" s="12" t="s">
        <v>513</v>
      </c>
      <c r="D174" s="1"/>
    </row>
    <row r="175" spans="1:4" ht="18.75">
      <c r="A175" s="50">
        <v>174</v>
      </c>
      <c r="B175" s="25" t="s">
        <v>4138</v>
      </c>
      <c r="C175" s="12" t="s">
        <v>790</v>
      </c>
      <c r="D175" s="1"/>
    </row>
    <row r="176" spans="1:4" ht="18.75">
      <c r="A176" s="50">
        <v>175</v>
      </c>
      <c r="B176" s="25" t="s">
        <v>4139</v>
      </c>
      <c r="C176" s="12" t="s">
        <v>790</v>
      </c>
      <c r="D176" s="1"/>
    </row>
    <row r="177" spans="1:4" ht="18.75">
      <c r="A177" s="50">
        <v>176</v>
      </c>
      <c r="B177" s="25" t="s">
        <v>4140</v>
      </c>
      <c r="C177" s="12" t="s">
        <v>552</v>
      </c>
      <c r="D177" s="1"/>
    </row>
    <row r="178" spans="1:4" ht="18.75">
      <c r="A178" s="50">
        <v>177</v>
      </c>
      <c r="B178" s="25" t="s">
        <v>4141</v>
      </c>
      <c r="C178" s="12" t="s">
        <v>552</v>
      </c>
      <c r="D178" s="1"/>
    </row>
    <row r="179" spans="1:4" ht="18.75">
      <c r="A179" s="50">
        <v>178</v>
      </c>
      <c r="B179" s="25" t="s">
        <v>4142</v>
      </c>
      <c r="C179" s="12" t="s">
        <v>552</v>
      </c>
      <c r="D179" s="1"/>
    </row>
    <row r="180" spans="1:4" ht="18.75">
      <c r="A180" s="50">
        <v>179</v>
      </c>
      <c r="B180" s="25" t="s">
        <v>4143</v>
      </c>
      <c r="C180" s="12" t="s">
        <v>552</v>
      </c>
      <c r="D180" s="1"/>
    </row>
    <row r="181" spans="1:4" ht="18.75">
      <c r="A181" s="50">
        <v>180</v>
      </c>
      <c r="B181" s="25" t="s">
        <v>4144</v>
      </c>
      <c r="C181" s="12" t="s">
        <v>552</v>
      </c>
      <c r="D181" s="1"/>
    </row>
    <row r="182" spans="1:4" ht="18.75">
      <c r="A182" s="50">
        <v>181</v>
      </c>
      <c r="B182" s="25" t="s">
        <v>4145</v>
      </c>
      <c r="C182" s="12" t="s">
        <v>552</v>
      </c>
      <c r="D182" s="1"/>
    </row>
    <row r="183" spans="1:4" ht="18.75">
      <c r="A183" s="50">
        <v>182</v>
      </c>
      <c r="B183" s="25" t="s">
        <v>4146</v>
      </c>
      <c r="C183" s="12" t="s">
        <v>508</v>
      </c>
      <c r="D183" s="1"/>
    </row>
    <row r="184" spans="1:4" ht="18.75">
      <c r="A184" s="50">
        <v>183</v>
      </c>
      <c r="B184" s="25" t="s">
        <v>4147</v>
      </c>
      <c r="C184" s="12" t="s">
        <v>513</v>
      </c>
      <c r="D184" s="1"/>
    </row>
    <row r="185" spans="1:4" ht="18.75">
      <c r="A185" s="50">
        <v>184</v>
      </c>
      <c r="B185" s="25" t="s">
        <v>4148</v>
      </c>
      <c r="C185" s="12" t="s">
        <v>552</v>
      </c>
      <c r="D185" s="1"/>
    </row>
    <row r="186" spans="1:4" ht="18.75">
      <c r="A186" s="50">
        <v>185</v>
      </c>
      <c r="B186" s="25" t="s">
        <v>4149</v>
      </c>
      <c r="C186" s="12" t="s">
        <v>508</v>
      </c>
      <c r="D186" s="1"/>
    </row>
    <row r="187" spans="1:4" ht="18.75">
      <c r="A187" s="50">
        <v>186</v>
      </c>
      <c r="B187" s="25" t="s">
        <v>4150</v>
      </c>
      <c r="C187" s="12" t="s">
        <v>513</v>
      </c>
      <c r="D187" s="1"/>
    </row>
    <row r="188" spans="1:4" ht="18.75">
      <c r="A188" s="50">
        <v>187</v>
      </c>
      <c r="B188" s="25" t="s">
        <v>4151</v>
      </c>
      <c r="C188" s="12" t="s">
        <v>513</v>
      </c>
      <c r="D188" s="1"/>
    </row>
    <row r="189" spans="1:4" ht="18.75">
      <c r="A189" s="50">
        <v>188</v>
      </c>
      <c r="B189" s="25" t="s">
        <v>4152</v>
      </c>
      <c r="C189" s="12" t="s">
        <v>513</v>
      </c>
      <c r="D189" s="1"/>
    </row>
    <row r="190" spans="1:4" ht="18.75">
      <c r="A190" s="50">
        <v>189</v>
      </c>
      <c r="B190" s="25" t="s">
        <v>4153</v>
      </c>
      <c r="C190" s="12" t="s">
        <v>513</v>
      </c>
      <c r="D190" s="1"/>
    </row>
    <row r="191" spans="1:4" ht="18.75">
      <c r="A191" s="50">
        <v>190</v>
      </c>
      <c r="B191" s="25" t="s">
        <v>4154</v>
      </c>
      <c r="C191" s="12" t="s">
        <v>513</v>
      </c>
      <c r="D191" s="1"/>
    </row>
    <row r="192" spans="1:4" ht="18.75">
      <c r="A192" s="50">
        <v>191</v>
      </c>
      <c r="B192" s="25" t="s">
        <v>4718</v>
      </c>
      <c r="C192" s="12" t="s">
        <v>552</v>
      </c>
      <c r="D192" s="1"/>
    </row>
    <row r="193" spans="1:4" ht="18.75">
      <c r="A193" s="50">
        <v>192</v>
      </c>
      <c r="B193" s="27" t="s">
        <v>4155</v>
      </c>
      <c r="C193" s="12" t="s">
        <v>599</v>
      </c>
      <c r="D193" s="1"/>
    </row>
    <row r="194" spans="1:4" ht="18.75">
      <c r="A194" s="50">
        <v>193</v>
      </c>
      <c r="B194" s="27" t="s">
        <v>4156</v>
      </c>
      <c r="C194" s="12" t="s">
        <v>599</v>
      </c>
      <c r="D194" s="1"/>
    </row>
    <row r="195" spans="1:4" ht="18.75">
      <c r="A195" s="50">
        <v>194</v>
      </c>
      <c r="B195" s="27" t="s">
        <v>4157</v>
      </c>
      <c r="C195" s="12" t="s">
        <v>599</v>
      </c>
      <c r="D195" s="1"/>
    </row>
    <row r="196" spans="1:4" ht="18.75">
      <c r="A196" s="50">
        <v>195</v>
      </c>
      <c r="B196" s="27" t="s">
        <v>4158</v>
      </c>
      <c r="C196" s="12" t="s">
        <v>599</v>
      </c>
      <c r="D196" s="1"/>
    </row>
    <row r="197" spans="1:4" ht="18.75">
      <c r="A197" s="50">
        <v>196</v>
      </c>
      <c r="B197" s="27" t="s">
        <v>4159</v>
      </c>
      <c r="C197" s="12" t="s">
        <v>599</v>
      </c>
      <c r="D197" s="1"/>
    </row>
    <row r="198" spans="1:4" ht="18.75">
      <c r="A198" s="50">
        <v>197</v>
      </c>
      <c r="B198" s="28" t="s">
        <v>4160</v>
      </c>
      <c r="C198" s="12" t="s">
        <v>599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543</v>
      </c>
      <c r="B1" s="30" t="s">
        <v>2193</v>
      </c>
      <c r="C1" s="30" t="s">
        <v>544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="90" zoomScaleSheetLayoutView="90" workbookViewId="0">
      <pane ySplit="1" topLeftCell="A24" activePane="bottomLeft" state="frozen"/>
      <selection activeCell="F174" sqref="F174"/>
      <selection pane="bottomLeft" activeCell="F47" sqref="F47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543</v>
      </c>
      <c r="B1" s="15" t="s">
        <v>2193</v>
      </c>
      <c r="C1" s="16" t="s">
        <v>544</v>
      </c>
      <c r="D1" s="5"/>
      <c r="E1" s="5"/>
    </row>
    <row r="2" spans="1:5" ht="18.75">
      <c r="A2" s="50">
        <v>1</v>
      </c>
      <c r="B2" s="27" t="s">
        <v>2554</v>
      </c>
      <c r="C2" s="12" t="s">
        <v>704</v>
      </c>
      <c r="D2" s="1"/>
      <c r="E2" s="1"/>
    </row>
    <row r="3" spans="1:5" ht="18.75">
      <c r="A3" s="50">
        <v>2</v>
      </c>
      <c r="B3" s="27" t="s">
        <v>2555</v>
      </c>
      <c r="C3" s="12" t="s">
        <v>704</v>
      </c>
      <c r="D3" s="1"/>
      <c r="E3" s="1"/>
    </row>
    <row r="4" spans="1:5" ht="18.75">
      <c r="A4" s="50">
        <v>3</v>
      </c>
      <c r="B4" s="27" t="s">
        <v>2556</v>
      </c>
      <c r="C4" s="12" t="s">
        <v>704</v>
      </c>
      <c r="D4" s="1"/>
      <c r="E4" s="1"/>
    </row>
    <row r="5" spans="1:5" ht="18.75">
      <c r="A5" s="50">
        <v>4</v>
      </c>
      <c r="B5" s="27" t="s">
        <v>2553</v>
      </c>
      <c r="C5" s="12" t="s">
        <v>704</v>
      </c>
      <c r="D5" s="1"/>
      <c r="E5" s="1"/>
    </row>
    <row r="6" spans="1:5" ht="18.75">
      <c r="A6" s="50">
        <v>5</v>
      </c>
      <c r="B6" s="27" t="s">
        <v>2557</v>
      </c>
      <c r="C6" s="12" t="s">
        <v>704</v>
      </c>
      <c r="D6" s="1"/>
      <c r="E6" s="1"/>
    </row>
    <row r="7" spans="1:5" ht="18.75">
      <c r="A7" s="50">
        <v>6</v>
      </c>
      <c r="B7" s="27" t="s">
        <v>2558</v>
      </c>
      <c r="C7" s="12" t="s">
        <v>704</v>
      </c>
      <c r="D7" s="1"/>
      <c r="E7" s="1"/>
    </row>
    <row r="8" spans="1:5" ht="18.75">
      <c r="A8" s="50">
        <v>7</v>
      </c>
      <c r="B8" s="27" t="s">
        <v>2559</v>
      </c>
      <c r="C8" s="12" t="s">
        <v>704</v>
      </c>
      <c r="D8" s="1"/>
      <c r="E8" s="1"/>
    </row>
    <row r="9" spans="1:5" ht="18.75">
      <c r="A9" s="50">
        <v>8</v>
      </c>
      <c r="B9" s="27" t="s">
        <v>2560</v>
      </c>
      <c r="C9" s="12" t="s">
        <v>704</v>
      </c>
      <c r="D9" s="1"/>
      <c r="E9" s="1"/>
    </row>
    <row r="10" spans="1:5" ht="18.75">
      <c r="A10" s="50">
        <v>9</v>
      </c>
      <c r="B10" s="27" t="s">
        <v>2561</v>
      </c>
      <c r="C10" s="12" t="s">
        <v>704</v>
      </c>
    </row>
    <row r="11" spans="1:5" ht="18.75">
      <c r="A11" s="50">
        <v>10</v>
      </c>
      <c r="B11" s="27" t="s">
        <v>2562</v>
      </c>
      <c r="C11" s="12" t="s">
        <v>704</v>
      </c>
    </row>
    <row r="12" spans="1:5" ht="18.75">
      <c r="A12" s="50">
        <v>11</v>
      </c>
      <c r="B12" s="27" t="s">
        <v>2563</v>
      </c>
      <c r="C12" s="12" t="s">
        <v>704</v>
      </c>
    </row>
    <row r="13" spans="1:5" ht="18.75">
      <c r="A13" s="50">
        <v>12</v>
      </c>
      <c r="B13" s="27" t="s">
        <v>2564</v>
      </c>
      <c r="C13" s="12" t="s">
        <v>704</v>
      </c>
    </row>
    <row r="14" spans="1:5" ht="18.75">
      <c r="A14" s="50">
        <v>13</v>
      </c>
      <c r="B14" s="27" t="s">
        <v>2565</v>
      </c>
      <c r="C14" s="12" t="s">
        <v>704</v>
      </c>
    </row>
    <row r="15" spans="1:5" ht="18.75">
      <c r="A15" s="50">
        <v>14</v>
      </c>
      <c r="B15" s="27" t="s">
        <v>2566</v>
      </c>
      <c r="C15" s="12" t="s">
        <v>704</v>
      </c>
    </row>
    <row r="16" spans="1:5" ht="18.75">
      <c r="A16" s="50">
        <v>15</v>
      </c>
      <c r="B16" s="27" t="s">
        <v>2567</v>
      </c>
      <c r="C16" s="12" t="s">
        <v>704</v>
      </c>
    </row>
    <row r="17" spans="1:3" ht="18.75">
      <c r="A17" s="50">
        <v>16</v>
      </c>
      <c r="B17" s="27" t="s">
        <v>2568</v>
      </c>
      <c r="C17" s="12" t="s">
        <v>704</v>
      </c>
    </row>
    <row r="18" spans="1:3" ht="18.75">
      <c r="A18" s="50">
        <v>17</v>
      </c>
      <c r="B18" s="27" t="s">
        <v>2569</v>
      </c>
      <c r="C18" s="12" t="s">
        <v>704</v>
      </c>
    </row>
    <row r="19" spans="1:3" ht="18.75">
      <c r="A19" s="50">
        <v>18</v>
      </c>
      <c r="B19" s="27" t="s">
        <v>2570</v>
      </c>
      <c r="C19" s="12" t="s">
        <v>704</v>
      </c>
    </row>
    <row r="20" spans="1:3" ht="18.75">
      <c r="A20" s="50">
        <v>19</v>
      </c>
      <c r="B20" s="27" t="s">
        <v>2571</v>
      </c>
      <c r="C20" s="12" t="s">
        <v>704</v>
      </c>
    </row>
    <row r="21" spans="1:3" ht="18.75">
      <c r="A21" s="50">
        <v>20</v>
      </c>
      <c r="B21" s="27" t="s">
        <v>2572</v>
      </c>
      <c r="C21" s="12" t="s">
        <v>704</v>
      </c>
    </row>
    <row r="22" spans="1:3" ht="18.75">
      <c r="A22" s="50">
        <v>21</v>
      </c>
      <c r="B22" s="27" t="s">
        <v>2573</v>
      </c>
      <c r="C22" s="12" t="s">
        <v>704</v>
      </c>
    </row>
    <row r="23" spans="1:3" ht="18.75">
      <c r="A23" s="50">
        <v>22</v>
      </c>
      <c r="B23" s="27" t="s">
        <v>2574</v>
      </c>
      <c r="C23" s="12" t="s">
        <v>704</v>
      </c>
    </row>
    <row r="24" spans="1:3" ht="18.75">
      <c r="A24" s="50">
        <v>23</v>
      </c>
      <c r="B24" s="27" t="s">
        <v>2575</v>
      </c>
      <c r="C24" s="12" t="s">
        <v>704</v>
      </c>
    </row>
    <row r="25" spans="1:3" ht="18.75">
      <c r="A25" s="50">
        <v>24</v>
      </c>
      <c r="B25" s="27" t="s">
        <v>2576</v>
      </c>
      <c r="C25" s="12" t="s">
        <v>704</v>
      </c>
    </row>
    <row r="26" spans="1:3" ht="18.75">
      <c r="A26" s="50">
        <v>25</v>
      </c>
      <c r="B26" s="27" t="s">
        <v>2577</v>
      </c>
      <c r="C26" s="12" t="s">
        <v>704</v>
      </c>
    </row>
    <row r="27" spans="1:3" ht="18.75">
      <c r="A27" s="50">
        <v>26</v>
      </c>
      <c r="B27" s="27" t="s">
        <v>2578</v>
      </c>
      <c r="C27" s="12" t="s">
        <v>704</v>
      </c>
    </row>
    <row r="28" spans="1:3" ht="18.75">
      <c r="A28" s="50">
        <v>27</v>
      </c>
      <c r="B28" s="27" t="s">
        <v>2579</v>
      </c>
      <c r="C28" s="12" t="s">
        <v>704</v>
      </c>
    </row>
    <row r="29" spans="1:3" ht="18.75">
      <c r="A29" s="50">
        <v>28</v>
      </c>
      <c r="B29" s="27" t="s">
        <v>2580</v>
      </c>
      <c r="C29" s="12" t="s">
        <v>704</v>
      </c>
    </row>
    <row r="30" spans="1:3" ht="18.75">
      <c r="A30" s="50">
        <v>29</v>
      </c>
      <c r="B30" s="27" t="s">
        <v>2581</v>
      </c>
      <c r="C30" s="12" t="s">
        <v>704</v>
      </c>
    </row>
    <row r="31" spans="1:3" ht="18.75">
      <c r="A31" s="50">
        <v>30</v>
      </c>
      <c r="B31" s="27" t="s">
        <v>2582</v>
      </c>
      <c r="C31" s="12" t="s">
        <v>704</v>
      </c>
    </row>
    <row r="32" spans="1:3" ht="18.75">
      <c r="A32" s="50">
        <v>31</v>
      </c>
      <c r="B32" s="27" t="s">
        <v>2583</v>
      </c>
      <c r="C32" s="12" t="s">
        <v>704</v>
      </c>
    </row>
    <row r="33" spans="1:3" ht="18.75">
      <c r="A33" s="50">
        <v>32</v>
      </c>
      <c r="B33" s="27" t="s">
        <v>2584</v>
      </c>
      <c r="C33" s="12" t="s">
        <v>704</v>
      </c>
    </row>
    <row r="34" spans="1:3" ht="18.75">
      <c r="A34" s="50">
        <v>33</v>
      </c>
      <c r="B34" s="27" t="s">
        <v>2585</v>
      </c>
      <c r="C34" s="12" t="s">
        <v>704</v>
      </c>
    </row>
    <row r="35" spans="1:3" ht="18.75">
      <c r="A35" s="50">
        <v>34</v>
      </c>
      <c r="B35" s="27" t="s">
        <v>2586</v>
      </c>
      <c r="C35" s="12" t="s">
        <v>704</v>
      </c>
    </row>
    <row r="36" spans="1:3" ht="18.75">
      <c r="A36" s="50">
        <v>35</v>
      </c>
      <c r="B36" s="27" t="s">
        <v>2587</v>
      </c>
      <c r="C36" s="12" t="s">
        <v>704</v>
      </c>
    </row>
    <row r="37" spans="1:3" ht="18.75">
      <c r="A37" s="50">
        <v>36</v>
      </c>
      <c r="B37" s="27" t="s">
        <v>2588</v>
      </c>
      <c r="C37" s="12" t="s">
        <v>704</v>
      </c>
    </row>
    <row r="38" spans="1:3" ht="18.75">
      <c r="A38" s="50">
        <v>37</v>
      </c>
      <c r="B38" s="27" t="s">
        <v>2589</v>
      </c>
      <c r="C38" s="12" t="s">
        <v>704</v>
      </c>
    </row>
    <row r="39" spans="1:3" ht="18.75">
      <c r="A39" s="50">
        <v>38</v>
      </c>
      <c r="B39" s="27" t="s">
        <v>2590</v>
      </c>
      <c r="C39" s="12" t="s">
        <v>704</v>
      </c>
    </row>
    <row r="40" spans="1:3" ht="18.75">
      <c r="A40" s="50">
        <v>39</v>
      </c>
      <c r="B40" s="27" t="s">
        <v>2591</v>
      </c>
      <c r="C40" s="12" t="s">
        <v>704</v>
      </c>
    </row>
    <row r="41" spans="1:3" ht="18.75">
      <c r="A41" s="50">
        <v>40</v>
      </c>
      <c r="B41" s="27" t="s">
        <v>2592</v>
      </c>
      <c r="C41" s="12" t="s">
        <v>704</v>
      </c>
    </row>
    <row r="42" spans="1:3" ht="18.75">
      <c r="A42" s="50">
        <v>41</v>
      </c>
      <c r="B42" s="27" t="s">
        <v>2593</v>
      </c>
      <c r="C42" s="12" t="s">
        <v>704</v>
      </c>
    </row>
    <row r="43" spans="1:3" ht="18.75">
      <c r="A43" s="50">
        <v>42</v>
      </c>
      <c r="B43" s="27" t="s">
        <v>2594</v>
      </c>
      <c r="C43" s="12" t="s">
        <v>704</v>
      </c>
    </row>
    <row r="44" spans="1:3" ht="18.75">
      <c r="A44" s="50">
        <v>43</v>
      </c>
      <c r="B44" s="27" t="s">
        <v>2595</v>
      </c>
      <c r="C44" s="12" t="s">
        <v>704</v>
      </c>
    </row>
    <row r="45" spans="1:3" ht="18.75">
      <c r="A45" s="50">
        <v>44</v>
      </c>
      <c r="B45" s="27" t="s">
        <v>2596</v>
      </c>
      <c r="C45" s="12" t="s">
        <v>704</v>
      </c>
    </row>
    <row r="46" spans="1:3" ht="18.75">
      <c r="A46" s="50">
        <v>45</v>
      </c>
      <c r="B46" s="27" t="s">
        <v>2597</v>
      </c>
      <c r="C46" s="12" t="s">
        <v>704</v>
      </c>
    </row>
    <row r="47" spans="1:3" ht="18.75">
      <c r="A47" s="50">
        <v>46</v>
      </c>
      <c r="B47" s="27" t="s">
        <v>2598</v>
      </c>
      <c r="C47" s="12" t="s">
        <v>704</v>
      </c>
    </row>
    <row r="48" spans="1:3" ht="18.75">
      <c r="A48" s="50">
        <v>47</v>
      </c>
      <c r="B48" s="27" t="s">
        <v>2599</v>
      </c>
      <c r="C48" s="12" t="s">
        <v>704</v>
      </c>
    </row>
    <row r="49" spans="1:3" ht="18.75">
      <c r="A49" s="50">
        <v>48</v>
      </c>
      <c r="B49" s="27" t="s">
        <v>2600</v>
      </c>
      <c r="C49" s="12" t="s">
        <v>704</v>
      </c>
    </row>
    <row r="50" spans="1:3" ht="18.75">
      <c r="A50" s="50">
        <v>49</v>
      </c>
      <c r="B50" s="27" t="s">
        <v>2601</v>
      </c>
      <c r="C50" s="12" t="s">
        <v>704</v>
      </c>
    </row>
    <row r="51" spans="1:3" ht="18.75">
      <c r="A51" s="50">
        <v>50</v>
      </c>
      <c r="B51" s="27" t="s">
        <v>2602</v>
      </c>
      <c r="C51" s="12" t="s">
        <v>704</v>
      </c>
    </row>
    <row r="52" spans="1:3" ht="18.75">
      <c r="A52" s="50">
        <v>51</v>
      </c>
      <c r="B52" s="27" t="s">
        <v>2603</v>
      </c>
      <c r="C52" s="12" t="s">
        <v>704</v>
      </c>
    </row>
    <row r="53" spans="1:3" ht="18.75">
      <c r="A53" s="50">
        <v>52</v>
      </c>
      <c r="B53" s="27" t="s">
        <v>2604</v>
      </c>
      <c r="C53" s="12" t="s">
        <v>704</v>
      </c>
    </row>
    <row r="54" spans="1:3" ht="18.75">
      <c r="A54" s="50">
        <v>53</v>
      </c>
      <c r="B54" s="27" t="s">
        <v>2605</v>
      </c>
      <c r="C54" s="12" t="s">
        <v>704</v>
      </c>
    </row>
    <row r="55" spans="1:3" ht="18.75">
      <c r="A55" s="50">
        <v>54</v>
      </c>
      <c r="B55" s="27" t="s">
        <v>2606</v>
      </c>
      <c r="C55" s="12" t="s">
        <v>704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E96" sqref="E96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ht="18.75">
      <c r="A2" s="24">
        <v>1</v>
      </c>
      <c r="B2" s="27" t="s">
        <v>4161</v>
      </c>
      <c r="C2" s="12" t="s">
        <v>2195</v>
      </c>
      <c r="D2" s="1"/>
    </row>
    <row r="3" spans="1:4" ht="18.75">
      <c r="A3" s="24">
        <v>2</v>
      </c>
      <c r="B3" s="27" t="s">
        <v>4162</v>
      </c>
      <c r="C3" s="12" t="s">
        <v>2195</v>
      </c>
      <c r="D3" s="1"/>
    </row>
    <row r="4" spans="1:4" ht="18.75">
      <c r="A4" s="24">
        <v>3</v>
      </c>
      <c r="B4" s="27" t="s">
        <v>4163</v>
      </c>
      <c r="C4" s="12" t="s">
        <v>2195</v>
      </c>
      <c r="D4" s="1"/>
    </row>
    <row r="5" spans="1:4" ht="18.75">
      <c r="A5" s="24">
        <v>4</v>
      </c>
      <c r="B5" s="27" t="s">
        <v>4164</v>
      </c>
      <c r="C5" s="12" t="s">
        <v>2195</v>
      </c>
      <c r="D5" s="1"/>
    </row>
    <row r="6" spans="1:4" ht="18.75">
      <c r="A6" s="24">
        <v>5</v>
      </c>
      <c r="B6" s="27" t="s">
        <v>4165</v>
      </c>
      <c r="C6" s="12" t="s">
        <v>2195</v>
      </c>
      <c r="D6" s="1"/>
    </row>
    <row r="7" spans="1:4" ht="18.75">
      <c r="A7" s="24">
        <v>6</v>
      </c>
      <c r="B7" s="27" t="s">
        <v>4166</v>
      </c>
      <c r="C7" s="12" t="s">
        <v>2195</v>
      </c>
      <c r="D7" s="1"/>
    </row>
    <row r="8" spans="1:4" ht="18.75">
      <c r="A8" s="24">
        <v>7</v>
      </c>
      <c r="B8" s="27" t="s">
        <v>4167</v>
      </c>
      <c r="C8" s="12" t="s">
        <v>2195</v>
      </c>
      <c r="D8" s="1"/>
    </row>
    <row r="9" spans="1:4" ht="18.75">
      <c r="A9" s="24">
        <v>8</v>
      </c>
      <c r="B9" s="27" t="s">
        <v>4168</v>
      </c>
      <c r="C9" s="12" t="s">
        <v>2195</v>
      </c>
      <c r="D9" s="1"/>
    </row>
    <row r="10" spans="1:4" ht="18.75">
      <c r="A10" s="24">
        <v>9</v>
      </c>
      <c r="B10" s="27" t="s">
        <v>4169</v>
      </c>
      <c r="C10" s="12" t="s">
        <v>2195</v>
      </c>
      <c r="D10" s="1"/>
    </row>
    <row r="11" spans="1:4" ht="18.75">
      <c r="A11" s="24">
        <v>10</v>
      </c>
      <c r="B11" s="27" t="s">
        <v>4170</v>
      </c>
      <c r="C11" s="12" t="s">
        <v>2195</v>
      </c>
      <c r="D11" s="1"/>
    </row>
    <row r="12" spans="1:4" ht="18.75">
      <c r="A12" s="24">
        <v>11</v>
      </c>
      <c r="B12" s="27" t="s">
        <v>4171</v>
      </c>
      <c r="C12" s="12" t="s">
        <v>2195</v>
      </c>
      <c r="D12" s="1"/>
    </row>
    <row r="13" spans="1:4" ht="18.75">
      <c r="A13" s="24">
        <v>12</v>
      </c>
      <c r="B13" s="27" t="s">
        <v>4172</v>
      </c>
      <c r="C13" s="12" t="s">
        <v>2195</v>
      </c>
      <c r="D13" s="1"/>
    </row>
    <row r="14" spans="1:4" ht="18.75">
      <c r="A14" s="24">
        <v>13</v>
      </c>
      <c r="B14" s="27" t="s">
        <v>4173</v>
      </c>
      <c r="C14" s="12" t="s">
        <v>2195</v>
      </c>
      <c r="D14" s="1"/>
    </row>
    <row r="15" spans="1:4" ht="18.75">
      <c r="A15" s="24">
        <v>14</v>
      </c>
      <c r="B15" s="27" t="s">
        <v>4174</v>
      </c>
      <c r="C15" s="12" t="s">
        <v>2195</v>
      </c>
      <c r="D15" s="1"/>
    </row>
    <row r="16" spans="1:4" ht="18.75">
      <c r="A16" s="24">
        <v>15</v>
      </c>
      <c r="B16" s="27" t="s">
        <v>4175</v>
      </c>
      <c r="C16" s="12" t="s">
        <v>2195</v>
      </c>
      <c r="D16" s="1"/>
    </row>
    <row r="17" spans="1:4" ht="18.75">
      <c r="A17" s="24">
        <v>16</v>
      </c>
      <c r="B17" s="27" t="s">
        <v>4176</v>
      </c>
      <c r="C17" s="12" t="s">
        <v>2195</v>
      </c>
      <c r="D17" s="1"/>
    </row>
    <row r="18" spans="1:4" ht="18.75">
      <c r="A18" s="24">
        <v>17</v>
      </c>
      <c r="B18" s="27" t="s">
        <v>4177</v>
      </c>
      <c r="C18" s="12" t="s">
        <v>2195</v>
      </c>
      <c r="D18" s="1"/>
    </row>
    <row r="19" spans="1:4" ht="18.75">
      <c r="A19" s="24">
        <v>18</v>
      </c>
      <c r="B19" s="27" t="s">
        <v>4178</v>
      </c>
      <c r="C19" s="12" t="s">
        <v>2195</v>
      </c>
      <c r="D19" s="1"/>
    </row>
    <row r="20" spans="1:4" ht="18.75">
      <c r="A20" s="24">
        <v>19</v>
      </c>
      <c r="B20" s="27" t="s">
        <v>4179</v>
      </c>
      <c r="C20" s="12" t="s">
        <v>2195</v>
      </c>
      <c r="D20" s="1"/>
    </row>
    <row r="21" spans="1:4" ht="18.75">
      <c r="A21" s="24">
        <v>20</v>
      </c>
      <c r="B21" s="27" t="s">
        <v>4180</v>
      </c>
      <c r="C21" s="12" t="s">
        <v>2195</v>
      </c>
      <c r="D21" s="1"/>
    </row>
    <row r="22" spans="1:4" ht="18.75">
      <c r="A22" s="24">
        <v>21</v>
      </c>
      <c r="B22" s="27" t="s">
        <v>4181</v>
      </c>
      <c r="C22" s="12" t="s">
        <v>2195</v>
      </c>
      <c r="D22" s="1"/>
    </row>
    <row r="23" spans="1:4" ht="18.75">
      <c r="A23" s="24">
        <v>22</v>
      </c>
      <c r="B23" s="27" t="s">
        <v>4182</v>
      </c>
      <c r="C23" s="12" t="s">
        <v>2195</v>
      </c>
      <c r="D23" s="1"/>
    </row>
    <row r="24" spans="1:4" ht="18.75">
      <c r="A24" s="24">
        <v>23</v>
      </c>
      <c r="B24" s="27" t="s">
        <v>4183</v>
      </c>
      <c r="C24" s="12" t="s">
        <v>2195</v>
      </c>
      <c r="D24" s="1"/>
    </row>
    <row r="25" spans="1:4" ht="18.75">
      <c r="A25" s="24">
        <v>24</v>
      </c>
      <c r="B25" s="27" t="s">
        <v>4184</v>
      </c>
      <c r="C25" s="12" t="s">
        <v>2195</v>
      </c>
      <c r="D25" s="1"/>
    </row>
    <row r="26" spans="1:4" ht="18.75">
      <c r="A26" s="24">
        <v>25</v>
      </c>
      <c r="B26" s="27" t="s">
        <v>4185</v>
      </c>
      <c r="C26" s="12" t="s">
        <v>2195</v>
      </c>
      <c r="D26" s="1"/>
    </row>
    <row r="27" spans="1:4" ht="18.75">
      <c r="A27" s="24">
        <v>26</v>
      </c>
      <c r="B27" s="27" t="s">
        <v>4186</v>
      </c>
      <c r="C27" s="12" t="s">
        <v>2195</v>
      </c>
      <c r="D27" s="1"/>
    </row>
    <row r="28" spans="1:4" ht="18.75">
      <c r="A28" s="24">
        <v>27</v>
      </c>
      <c r="B28" s="27" t="s">
        <v>4187</v>
      </c>
      <c r="C28" s="12" t="s">
        <v>2195</v>
      </c>
      <c r="D28" s="1"/>
    </row>
    <row r="29" spans="1:4" ht="18.75">
      <c r="A29" s="24">
        <v>28</v>
      </c>
      <c r="B29" s="27" t="s">
        <v>4188</v>
      </c>
      <c r="C29" s="12" t="s">
        <v>2195</v>
      </c>
      <c r="D29" s="1"/>
    </row>
    <row r="30" spans="1:4" ht="18.75">
      <c r="A30" s="24">
        <v>29</v>
      </c>
      <c r="B30" s="27" t="s">
        <v>4189</v>
      </c>
      <c r="C30" s="12" t="s">
        <v>2195</v>
      </c>
      <c r="D30" s="1"/>
    </row>
    <row r="31" spans="1:4" ht="18.75">
      <c r="A31" s="24">
        <v>30</v>
      </c>
      <c r="B31" s="27" t="s">
        <v>4190</v>
      </c>
      <c r="C31" s="12" t="s">
        <v>2195</v>
      </c>
      <c r="D31" s="1"/>
    </row>
    <row r="32" spans="1:4" ht="18.75">
      <c r="A32" s="24">
        <v>31</v>
      </c>
      <c r="B32" s="27" t="s">
        <v>4191</v>
      </c>
      <c r="C32" s="12" t="s">
        <v>2195</v>
      </c>
      <c r="D32" s="1"/>
    </row>
    <row r="33" spans="1:4" ht="18.75">
      <c r="A33" s="24">
        <v>32</v>
      </c>
      <c r="B33" s="27" t="s">
        <v>4192</v>
      </c>
      <c r="C33" s="12" t="s">
        <v>2195</v>
      </c>
      <c r="D33" s="1"/>
    </row>
    <row r="34" spans="1:4" ht="18.75">
      <c r="A34" s="24">
        <v>33</v>
      </c>
      <c r="B34" s="27" t="s">
        <v>4193</v>
      </c>
      <c r="C34" s="12" t="s">
        <v>2195</v>
      </c>
      <c r="D34" s="1"/>
    </row>
    <row r="35" spans="1:4" ht="18.75">
      <c r="A35" s="24">
        <v>34</v>
      </c>
      <c r="B35" s="27" t="s">
        <v>4194</v>
      </c>
      <c r="C35" s="12" t="s">
        <v>2195</v>
      </c>
      <c r="D35" s="1"/>
    </row>
    <row r="36" spans="1:4" ht="18.75">
      <c r="A36" s="24">
        <v>35</v>
      </c>
      <c r="B36" s="27" t="s">
        <v>4195</v>
      </c>
      <c r="C36" s="12" t="s">
        <v>2195</v>
      </c>
      <c r="D36" s="1"/>
    </row>
    <row r="37" spans="1:4" ht="18.75">
      <c r="A37" s="24">
        <v>36</v>
      </c>
      <c r="B37" s="27" t="s">
        <v>4196</v>
      </c>
      <c r="C37" s="12" t="s">
        <v>2195</v>
      </c>
      <c r="D37" s="1"/>
    </row>
    <row r="38" spans="1:4" ht="18.75">
      <c r="A38" s="24">
        <v>37</v>
      </c>
      <c r="B38" s="27" t="s">
        <v>4197</v>
      </c>
      <c r="C38" s="12" t="s">
        <v>2195</v>
      </c>
      <c r="D38" s="1"/>
    </row>
    <row r="39" spans="1:4" ht="18.75">
      <c r="A39" s="24">
        <v>38</v>
      </c>
      <c r="B39" s="27" t="s">
        <v>4198</v>
      </c>
      <c r="C39" s="12" t="s">
        <v>2195</v>
      </c>
      <c r="D39" s="1"/>
    </row>
    <row r="40" spans="1:4" ht="18.75">
      <c r="A40" s="24">
        <v>39</v>
      </c>
      <c r="B40" s="27" t="s">
        <v>4199</v>
      </c>
      <c r="C40" s="12" t="s">
        <v>2195</v>
      </c>
      <c r="D40" s="1"/>
    </row>
    <row r="41" spans="1:4" ht="18.75">
      <c r="A41" s="24">
        <v>40</v>
      </c>
      <c r="B41" s="27" t="s">
        <v>4200</v>
      </c>
      <c r="C41" s="12" t="s">
        <v>2195</v>
      </c>
      <c r="D41" s="1"/>
    </row>
    <row r="42" spans="1:4" ht="18.75">
      <c r="A42" s="24">
        <v>41</v>
      </c>
      <c r="B42" s="27" t="s">
        <v>4739</v>
      </c>
      <c r="C42" s="12" t="s">
        <v>2195</v>
      </c>
      <c r="D42" s="1"/>
    </row>
    <row r="43" spans="1:4" ht="18.75">
      <c r="A43" s="24">
        <v>42</v>
      </c>
      <c r="B43" s="27" t="s">
        <v>4201</v>
      </c>
      <c r="C43" s="12" t="s">
        <v>2194</v>
      </c>
      <c r="D43" s="1"/>
    </row>
    <row r="44" spans="1:4" ht="18.75">
      <c r="A44" s="24">
        <v>43</v>
      </c>
      <c r="B44" s="27" t="s">
        <v>4202</v>
      </c>
      <c r="C44" s="12" t="s">
        <v>2194</v>
      </c>
      <c r="D44" s="1"/>
    </row>
    <row r="45" spans="1:4" ht="18.75">
      <c r="A45" s="24">
        <v>44</v>
      </c>
      <c r="B45" s="27" t="s">
        <v>4203</v>
      </c>
      <c r="C45" s="12" t="s">
        <v>2194</v>
      </c>
      <c r="D45" s="1"/>
    </row>
    <row r="46" spans="1:4" ht="18.75">
      <c r="A46" s="24">
        <v>45</v>
      </c>
      <c r="B46" s="27" t="s">
        <v>4204</v>
      </c>
      <c r="C46" s="12" t="s">
        <v>2194</v>
      </c>
      <c r="D46" s="1"/>
    </row>
    <row r="47" spans="1:4" ht="18.75">
      <c r="A47" s="24">
        <v>46</v>
      </c>
      <c r="B47" s="27" t="s">
        <v>4205</v>
      </c>
      <c r="C47" s="12" t="s">
        <v>2194</v>
      </c>
      <c r="D47" s="1"/>
    </row>
    <row r="48" spans="1:4" ht="18.75">
      <c r="A48" s="24">
        <v>47</v>
      </c>
      <c r="B48" s="27" t="s">
        <v>4206</v>
      </c>
      <c r="C48" s="12" t="s">
        <v>2194</v>
      </c>
      <c r="D48" s="1"/>
    </row>
    <row r="49" spans="1:4" ht="18.75">
      <c r="A49" s="24">
        <v>48</v>
      </c>
      <c r="B49" s="27" t="s">
        <v>4207</v>
      </c>
      <c r="C49" s="12" t="s">
        <v>2194</v>
      </c>
      <c r="D49" s="1"/>
    </row>
    <row r="50" spans="1:4" ht="18.75">
      <c r="A50" s="24">
        <v>49</v>
      </c>
      <c r="B50" s="27" t="s">
        <v>4208</v>
      </c>
      <c r="C50" s="12" t="s">
        <v>2194</v>
      </c>
      <c r="D50" s="1"/>
    </row>
    <row r="51" spans="1:4" ht="18.75">
      <c r="A51" s="24">
        <v>50</v>
      </c>
      <c r="B51" s="27" t="s">
        <v>4209</v>
      </c>
      <c r="C51" s="12" t="s">
        <v>2194</v>
      </c>
      <c r="D51" s="1"/>
    </row>
    <row r="52" spans="1:4" ht="18.75">
      <c r="A52" s="24">
        <v>51</v>
      </c>
      <c r="B52" s="27" t="s">
        <v>4210</v>
      </c>
      <c r="C52" s="12" t="s">
        <v>2194</v>
      </c>
      <c r="D52" s="1"/>
    </row>
    <row r="53" spans="1:4" ht="18.75">
      <c r="A53" s="24">
        <v>52</v>
      </c>
      <c r="B53" s="27" t="s">
        <v>4211</v>
      </c>
      <c r="C53" s="12" t="s">
        <v>2194</v>
      </c>
      <c r="D53" s="1"/>
    </row>
    <row r="54" spans="1:4" ht="18.75">
      <c r="A54" s="24">
        <v>53</v>
      </c>
      <c r="B54" s="27" t="s">
        <v>4212</v>
      </c>
      <c r="C54" s="12" t="s">
        <v>2194</v>
      </c>
      <c r="D54" s="1"/>
    </row>
    <row r="55" spans="1:4" ht="18.75">
      <c r="A55" s="24">
        <v>54</v>
      </c>
      <c r="B55" s="27" t="s">
        <v>4213</v>
      </c>
      <c r="C55" s="12" t="s">
        <v>2194</v>
      </c>
      <c r="D55" s="1"/>
    </row>
    <row r="56" spans="1:4" ht="18.75">
      <c r="A56" s="24">
        <v>55</v>
      </c>
      <c r="B56" s="27" t="s">
        <v>4214</v>
      </c>
      <c r="C56" s="12" t="s">
        <v>2194</v>
      </c>
      <c r="D56" s="1"/>
    </row>
    <row r="57" spans="1:4" ht="18.75">
      <c r="A57" s="24">
        <v>56</v>
      </c>
      <c r="B57" s="27" t="s">
        <v>4215</v>
      </c>
      <c r="C57" s="12" t="s">
        <v>2194</v>
      </c>
      <c r="D57" s="1"/>
    </row>
    <row r="58" spans="1:4" ht="18.75">
      <c r="A58" s="24">
        <v>57</v>
      </c>
      <c r="B58" s="27" t="s">
        <v>4216</v>
      </c>
      <c r="C58" s="12" t="s">
        <v>2194</v>
      </c>
      <c r="D58" s="1"/>
    </row>
    <row r="59" spans="1:4" ht="18.75">
      <c r="A59" s="24">
        <v>58</v>
      </c>
      <c r="B59" s="27" t="s">
        <v>4217</v>
      </c>
      <c r="C59" s="12" t="s">
        <v>2194</v>
      </c>
      <c r="D59" s="1"/>
    </row>
    <row r="60" spans="1:4" ht="18.75">
      <c r="A60" s="24">
        <v>59</v>
      </c>
      <c r="B60" s="27" t="s">
        <v>4218</v>
      </c>
      <c r="C60" s="12" t="s">
        <v>2194</v>
      </c>
      <c r="D60" s="1"/>
    </row>
    <row r="61" spans="1:4" ht="18.75">
      <c r="A61" s="24">
        <v>60</v>
      </c>
      <c r="B61" s="27" t="s">
        <v>4219</v>
      </c>
      <c r="C61" s="12" t="s">
        <v>2194</v>
      </c>
      <c r="D61" s="1"/>
    </row>
    <row r="62" spans="1:4" ht="18.75">
      <c r="A62" s="24">
        <v>61</v>
      </c>
      <c r="B62" s="27" t="s">
        <v>4220</v>
      </c>
      <c r="C62" s="12" t="s">
        <v>2194</v>
      </c>
      <c r="D62" s="1"/>
    </row>
    <row r="63" spans="1:4" ht="18.75">
      <c r="A63" s="24">
        <v>62</v>
      </c>
      <c r="B63" s="27" t="s">
        <v>4221</v>
      </c>
      <c r="C63" s="12" t="s">
        <v>766</v>
      </c>
      <c r="D63" s="1"/>
    </row>
    <row r="64" spans="1:4" ht="18.75">
      <c r="A64" s="24">
        <v>63</v>
      </c>
      <c r="B64" s="27" t="s">
        <v>4222</v>
      </c>
      <c r="C64" s="12" t="s">
        <v>2194</v>
      </c>
      <c r="D64" s="1"/>
    </row>
    <row r="65" spans="1:4" ht="18.75">
      <c r="A65" s="24">
        <v>64</v>
      </c>
      <c r="B65" s="27" t="s">
        <v>4223</v>
      </c>
      <c r="C65" s="12" t="s">
        <v>2194</v>
      </c>
      <c r="D65" s="1"/>
    </row>
    <row r="66" spans="1:4" ht="18.75">
      <c r="A66" s="24">
        <v>65</v>
      </c>
      <c r="B66" s="27" t="s">
        <v>4224</v>
      </c>
      <c r="C66" s="12" t="s">
        <v>2194</v>
      </c>
      <c r="D66" s="1"/>
    </row>
    <row r="67" spans="1:4" ht="18.75">
      <c r="A67" s="24">
        <v>66</v>
      </c>
      <c r="B67" s="27" t="s">
        <v>4225</v>
      </c>
      <c r="C67" s="12" t="s">
        <v>2194</v>
      </c>
      <c r="D67" s="1"/>
    </row>
    <row r="68" spans="1:4" ht="18.75">
      <c r="A68" s="24">
        <v>67</v>
      </c>
      <c r="B68" s="27" t="s">
        <v>4226</v>
      </c>
      <c r="C68" s="12" t="s">
        <v>2194</v>
      </c>
      <c r="D68" s="1"/>
    </row>
    <row r="69" spans="1:4" ht="18.75">
      <c r="A69" s="24">
        <v>68</v>
      </c>
      <c r="B69" s="27" t="s">
        <v>4227</v>
      </c>
      <c r="C69" s="12" t="s">
        <v>2194</v>
      </c>
      <c r="D69" s="1"/>
    </row>
    <row r="70" spans="1:4" ht="18.75">
      <c r="A70" s="24">
        <v>69</v>
      </c>
      <c r="B70" s="27" t="s">
        <v>4228</v>
      </c>
      <c r="C70" s="12" t="s">
        <v>2194</v>
      </c>
      <c r="D70" s="1"/>
    </row>
    <row r="71" spans="1:4" ht="18.75">
      <c r="A71" s="24">
        <v>70</v>
      </c>
      <c r="B71" s="27" t="s">
        <v>4229</v>
      </c>
      <c r="C71" s="12" t="s">
        <v>2194</v>
      </c>
      <c r="D71" s="1"/>
    </row>
    <row r="72" spans="1:4" ht="18.75">
      <c r="A72" s="24">
        <v>71</v>
      </c>
      <c r="B72" s="27" t="s">
        <v>4230</v>
      </c>
      <c r="C72" s="12" t="s">
        <v>2194</v>
      </c>
      <c r="D72" s="1"/>
    </row>
    <row r="73" spans="1:4" ht="18.75">
      <c r="A73" s="24">
        <v>72</v>
      </c>
      <c r="B73" s="27" t="s">
        <v>4231</v>
      </c>
      <c r="C73" s="12" t="s">
        <v>2194</v>
      </c>
      <c r="D73" s="1"/>
    </row>
    <row r="74" spans="1:4" ht="18.75">
      <c r="A74" s="24">
        <v>73</v>
      </c>
      <c r="B74" s="27" t="s">
        <v>4232</v>
      </c>
      <c r="C74" s="12" t="s">
        <v>2194</v>
      </c>
      <c r="D74" s="1"/>
    </row>
    <row r="75" spans="1:4" ht="18.75">
      <c r="A75" s="24">
        <v>74</v>
      </c>
      <c r="B75" s="27" t="s">
        <v>4233</v>
      </c>
      <c r="C75" s="12" t="s">
        <v>2194</v>
      </c>
      <c r="D75" s="1"/>
    </row>
    <row r="76" spans="1:4" ht="18.75">
      <c r="A76" s="24">
        <v>75</v>
      </c>
      <c r="B76" s="27" t="s">
        <v>4234</v>
      </c>
      <c r="C76" s="12" t="s">
        <v>2194</v>
      </c>
      <c r="D76" s="1"/>
    </row>
    <row r="77" spans="1:4" ht="18.75">
      <c r="A77" s="24">
        <v>76</v>
      </c>
      <c r="B77" s="27" t="s">
        <v>4235</v>
      </c>
      <c r="C77" s="12" t="s">
        <v>2194</v>
      </c>
      <c r="D77" s="1"/>
    </row>
    <row r="78" spans="1:4" ht="18.75">
      <c r="A78" s="24">
        <v>77</v>
      </c>
      <c r="B78" s="27" t="s">
        <v>4236</v>
      </c>
      <c r="C78" s="12" t="s">
        <v>2194</v>
      </c>
      <c r="D78" s="1"/>
    </row>
    <row r="79" spans="1:4" ht="18.75">
      <c r="A79" s="24">
        <v>78</v>
      </c>
      <c r="B79" s="27" t="s">
        <v>4237</v>
      </c>
      <c r="C79" s="12" t="s">
        <v>2194</v>
      </c>
      <c r="D79" s="1"/>
    </row>
    <row r="80" spans="1:4" ht="18.75">
      <c r="A80" s="24">
        <v>79</v>
      </c>
      <c r="B80" s="27" t="s">
        <v>4238</v>
      </c>
      <c r="C80" s="12" t="s">
        <v>766</v>
      </c>
      <c r="D80" s="1"/>
    </row>
    <row r="81" spans="1:4" ht="18.75">
      <c r="A81" s="24">
        <v>80</v>
      </c>
      <c r="B81" s="27" t="s">
        <v>4239</v>
      </c>
      <c r="C81" s="12" t="s">
        <v>2194</v>
      </c>
      <c r="D81" s="1"/>
    </row>
    <row r="82" spans="1:4" ht="18.75">
      <c r="A82" s="24">
        <v>81</v>
      </c>
      <c r="B82" s="27" t="s">
        <v>4240</v>
      </c>
      <c r="C82" s="12" t="s">
        <v>2194</v>
      </c>
      <c r="D82" s="1"/>
    </row>
    <row r="83" spans="1:4" ht="18.75">
      <c r="A83" s="24">
        <v>82</v>
      </c>
      <c r="B83" s="27" t="s">
        <v>4241</v>
      </c>
      <c r="C83" s="12" t="s">
        <v>2194</v>
      </c>
      <c r="D83" s="1"/>
    </row>
    <row r="84" spans="1:4" ht="18.75">
      <c r="A84" s="24">
        <v>83</v>
      </c>
      <c r="B84" s="27" t="s">
        <v>4242</v>
      </c>
      <c r="C84" s="12" t="s">
        <v>2194</v>
      </c>
      <c r="D84" s="1"/>
    </row>
    <row r="85" spans="1:4" ht="18.75">
      <c r="A85" s="24">
        <v>84</v>
      </c>
      <c r="B85" s="27" t="s">
        <v>4243</v>
      </c>
      <c r="C85" s="12" t="s">
        <v>2194</v>
      </c>
      <c r="D85" s="1"/>
    </row>
    <row r="86" spans="1:4" ht="18.75">
      <c r="A86" s="24">
        <v>85</v>
      </c>
      <c r="B86" s="27" t="s">
        <v>4244</v>
      </c>
      <c r="C86" s="12" t="s">
        <v>2194</v>
      </c>
      <c r="D86" s="1"/>
    </row>
    <row r="87" spans="1:4" ht="18.75">
      <c r="A87" s="24">
        <v>86</v>
      </c>
      <c r="B87" s="27" t="s">
        <v>4245</v>
      </c>
      <c r="C87" s="12" t="s">
        <v>2194</v>
      </c>
      <c r="D87" s="1"/>
    </row>
    <row r="88" spans="1:4" ht="18.75">
      <c r="A88" s="24">
        <v>87</v>
      </c>
      <c r="B88" s="27" t="s">
        <v>4246</v>
      </c>
      <c r="C88" s="12" t="s">
        <v>2194</v>
      </c>
      <c r="D88" s="1"/>
    </row>
    <row r="89" spans="1:4" ht="18.75">
      <c r="A89" s="24">
        <v>88</v>
      </c>
      <c r="B89" s="27" t="s">
        <v>4247</v>
      </c>
      <c r="C89" s="12" t="s">
        <v>2194</v>
      </c>
      <c r="D89" s="1"/>
    </row>
    <row r="90" spans="1:4" ht="18.75">
      <c r="A90" s="24">
        <v>89</v>
      </c>
      <c r="B90" s="27" t="s">
        <v>4248</v>
      </c>
      <c r="C90" s="12" t="s">
        <v>2194</v>
      </c>
      <c r="D90" s="1"/>
    </row>
    <row r="91" spans="1:4" ht="18.75">
      <c r="A91" s="24">
        <v>90</v>
      </c>
      <c r="B91" s="27" t="s">
        <v>4249</v>
      </c>
      <c r="C91" s="12" t="s">
        <v>2194</v>
      </c>
      <c r="D91" s="1"/>
    </row>
    <row r="92" spans="1:4" ht="18.75">
      <c r="A92" s="24">
        <v>91</v>
      </c>
      <c r="B92" s="27" t="s">
        <v>4250</v>
      </c>
      <c r="C92" s="12" t="s">
        <v>2194</v>
      </c>
      <c r="D92" s="1"/>
    </row>
    <row r="93" spans="1:4" ht="18.75">
      <c r="A93" s="24">
        <v>92</v>
      </c>
      <c r="B93" s="27" t="s">
        <v>4251</v>
      </c>
      <c r="C93" s="12" t="s">
        <v>2194</v>
      </c>
      <c r="D93" s="1"/>
    </row>
    <row r="94" spans="1:4" ht="18.75">
      <c r="A94" s="24">
        <v>93</v>
      </c>
      <c r="B94" s="27" t="s">
        <v>4252</v>
      </c>
      <c r="C94" s="12" t="s">
        <v>2194</v>
      </c>
      <c r="D94" s="1"/>
    </row>
    <row r="95" spans="1:4" ht="18.75">
      <c r="A95" s="24">
        <v>94</v>
      </c>
      <c r="B95" s="27" t="s">
        <v>4253</v>
      </c>
      <c r="C95" s="12" t="s">
        <v>2194</v>
      </c>
      <c r="D95" s="1"/>
    </row>
    <row r="96" spans="1:4" ht="18.75">
      <c r="A96" s="24">
        <v>95</v>
      </c>
      <c r="B96" s="27" t="s">
        <v>4254</v>
      </c>
      <c r="C96" s="12" t="s">
        <v>2194</v>
      </c>
      <c r="D96" s="1"/>
    </row>
    <row r="97" spans="1:4" ht="18.75">
      <c r="A97" s="24">
        <v>96</v>
      </c>
      <c r="B97" s="27" t="s">
        <v>4255</v>
      </c>
      <c r="C97" s="12" t="s">
        <v>2194</v>
      </c>
      <c r="D97" s="1"/>
    </row>
    <row r="98" spans="1:4" ht="18.75">
      <c r="A98" s="24">
        <v>97</v>
      </c>
      <c r="B98" s="27" t="s">
        <v>4256</v>
      </c>
      <c r="C98" s="12" t="s">
        <v>2194</v>
      </c>
      <c r="D98" s="1"/>
    </row>
    <row r="99" spans="1:4" ht="18.75">
      <c r="A99" s="24">
        <v>98</v>
      </c>
      <c r="B99" s="27" t="s">
        <v>4257</v>
      </c>
      <c r="C99" s="12" t="s">
        <v>2194</v>
      </c>
      <c r="D99" s="1"/>
    </row>
    <row r="100" spans="1:4" ht="18.75">
      <c r="A100" s="24">
        <v>99</v>
      </c>
      <c r="B100" s="27" t="s">
        <v>4258</v>
      </c>
      <c r="C100" s="12" t="s">
        <v>2194</v>
      </c>
      <c r="D100" s="1"/>
    </row>
    <row r="101" spans="1:4" ht="18.75">
      <c r="A101" s="24">
        <v>100</v>
      </c>
      <c r="B101" s="27" t="s">
        <v>4259</v>
      </c>
      <c r="C101" s="12" t="s">
        <v>2194</v>
      </c>
      <c r="D101" s="1"/>
    </row>
    <row r="102" spans="1:4" ht="18.75">
      <c r="A102" s="24">
        <v>101</v>
      </c>
      <c r="B102" s="27" t="s">
        <v>4260</v>
      </c>
      <c r="C102" s="12" t="s">
        <v>2194</v>
      </c>
      <c r="D102" s="1"/>
    </row>
    <row r="103" spans="1:4" ht="18.75">
      <c r="A103" s="24">
        <v>102</v>
      </c>
      <c r="B103" s="27" t="s">
        <v>4261</v>
      </c>
      <c r="C103" s="12" t="s">
        <v>2194</v>
      </c>
      <c r="D103" s="1"/>
    </row>
    <row r="104" spans="1:4" ht="18.75">
      <c r="A104" s="24">
        <v>103</v>
      </c>
      <c r="B104" s="27" t="s">
        <v>4262</v>
      </c>
      <c r="C104" s="12" t="s">
        <v>2194</v>
      </c>
      <c r="D104" s="1"/>
    </row>
    <row r="105" spans="1:4" ht="18.75">
      <c r="A105" s="24">
        <v>104</v>
      </c>
      <c r="B105" s="27" t="s">
        <v>4263</v>
      </c>
      <c r="C105" s="12" t="s">
        <v>2194</v>
      </c>
      <c r="D105" s="1"/>
    </row>
    <row r="106" spans="1:4" ht="18.75">
      <c r="A106" s="24">
        <v>105</v>
      </c>
      <c r="B106" s="27" t="s">
        <v>4264</v>
      </c>
      <c r="C106" s="12" t="s">
        <v>2194</v>
      </c>
      <c r="D106" s="1"/>
    </row>
    <row r="107" spans="1:4" ht="18.75">
      <c r="A107" s="24">
        <v>106</v>
      </c>
      <c r="B107" s="28" t="s">
        <v>4265</v>
      </c>
      <c r="C107" s="13" t="s">
        <v>2194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I217" sqref="I217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543</v>
      </c>
      <c r="B1" s="30" t="s">
        <v>2193</v>
      </c>
      <c r="C1" s="57" t="s">
        <v>544</v>
      </c>
      <c r="D1" s="5"/>
    </row>
    <row r="2" spans="1:4" ht="18.75">
      <c r="A2" s="24">
        <v>1</v>
      </c>
      <c r="B2" s="27" t="s">
        <v>4266</v>
      </c>
      <c r="C2" s="12" t="s">
        <v>536</v>
      </c>
      <c r="D2" s="1"/>
    </row>
    <row r="3" spans="1:4" ht="18.75">
      <c r="A3" s="24">
        <v>2</v>
      </c>
      <c r="B3" s="27" t="s">
        <v>4267</v>
      </c>
      <c r="C3" s="12" t="s">
        <v>536</v>
      </c>
      <c r="D3" s="1"/>
    </row>
    <row r="4" spans="1:4" ht="18.75">
      <c r="A4" s="24">
        <v>3</v>
      </c>
      <c r="B4" s="27" t="s">
        <v>4268</v>
      </c>
      <c r="C4" s="12" t="s">
        <v>536</v>
      </c>
      <c r="D4" s="1"/>
    </row>
    <row r="5" spans="1:4" ht="18.75">
      <c r="A5" s="24">
        <v>4</v>
      </c>
      <c r="B5" s="27" t="s">
        <v>4269</v>
      </c>
      <c r="C5" s="12" t="s">
        <v>536</v>
      </c>
      <c r="D5" s="1"/>
    </row>
    <row r="6" spans="1:4" ht="18.75">
      <c r="A6" s="24">
        <v>5</v>
      </c>
      <c r="B6" s="27" t="s">
        <v>4270</v>
      </c>
      <c r="C6" s="12" t="s">
        <v>536</v>
      </c>
      <c r="D6" s="1"/>
    </row>
    <row r="7" spans="1:4" ht="18.75">
      <c r="A7" s="24">
        <v>6</v>
      </c>
      <c r="B7" s="27" t="s">
        <v>4271</v>
      </c>
      <c r="C7" s="12" t="s">
        <v>536</v>
      </c>
      <c r="D7" s="1"/>
    </row>
    <row r="8" spans="1:4" ht="18.75">
      <c r="A8" s="24">
        <v>7</v>
      </c>
      <c r="B8" s="27" t="s">
        <v>4272</v>
      </c>
      <c r="C8" s="12" t="s">
        <v>536</v>
      </c>
      <c r="D8" s="1"/>
    </row>
    <row r="9" spans="1:4" ht="18.75">
      <c r="A9" s="24">
        <v>8</v>
      </c>
      <c r="B9" s="27" t="s">
        <v>4273</v>
      </c>
      <c r="C9" s="12" t="s">
        <v>536</v>
      </c>
      <c r="D9" s="1"/>
    </row>
    <row r="10" spans="1:4" ht="18.75">
      <c r="A10" s="24">
        <v>9</v>
      </c>
      <c r="B10" s="27" t="s">
        <v>4274</v>
      </c>
      <c r="C10" s="12" t="s">
        <v>536</v>
      </c>
      <c r="D10" s="1"/>
    </row>
    <row r="11" spans="1:4" ht="18.75">
      <c r="A11" s="24">
        <v>10</v>
      </c>
      <c r="B11" s="27" t="s">
        <v>4275</v>
      </c>
      <c r="C11" s="12" t="s">
        <v>536</v>
      </c>
      <c r="D11" s="1"/>
    </row>
    <row r="12" spans="1:4" ht="18.75">
      <c r="A12" s="24">
        <v>11</v>
      </c>
      <c r="B12" s="27" t="s">
        <v>4276</v>
      </c>
      <c r="C12" s="12" t="s">
        <v>536</v>
      </c>
      <c r="D12" s="1"/>
    </row>
    <row r="13" spans="1:4" ht="18.75">
      <c r="A13" s="24">
        <v>12</v>
      </c>
      <c r="B13" s="27" t="s">
        <v>4277</v>
      </c>
      <c r="C13" s="12" t="s">
        <v>536</v>
      </c>
      <c r="D13" s="1"/>
    </row>
    <row r="14" spans="1:4" ht="18.75">
      <c r="A14" s="24">
        <v>13</v>
      </c>
      <c r="B14" s="27" t="s">
        <v>4278</v>
      </c>
      <c r="C14" s="12" t="s">
        <v>536</v>
      </c>
      <c r="D14" s="1"/>
    </row>
    <row r="15" spans="1:4" ht="18.75">
      <c r="A15" s="24">
        <v>14</v>
      </c>
      <c r="B15" s="27" t="s">
        <v>4279</v>
      </c>
      <c r="C15" s="12" t="s">
        <v>536</v>
      </c>
      <c r="D15" s="1"/>
    </row>
    <row r="16" spans="1:4" ht="18.75">
      <c r="A16" s="24">
        <v>15</v>
      </c>
      <c r="B16" s="27" t="s">
        <v>4280</v>
      </c>
      <c r="C16" s="12" t="s">
        <v>536</v>
      </c>
      <c r="D16" s="1"/>
    </row>
    <row r="17" spans="1:4" ht="18.75">
      <c r="A17" s="24">
        <v>16</v>
      </c>
      <c r="B17" s="27" t="s">
        <v>4281</v>
      </c>
      <c r="C17" s="12" t="s">
        <v>536</v>
      </c>
      <c r="D17" s="1"/>
    </row>
    <row r="18" spans="1:4" ht="18.75">
      <c r="A18" s="24">
        <v>17</v>
      </c>
      <c r="B18" s="27" t="s">
        <v>4282</v>
      </c>
      <c r="C18" s="12" t="s">
        <v>536</v>
      </c>
      <c r="D18" s="1"/>
    </row>
    <row r="19" spans="1:4" ht="18.75">
      <c r="A19" s="24">
        <v>18</v>
      </c>
      <c r="B19" s="27" t="s">
        <v>4283</v>
      </c>
      <c r="C19" s="12" t="s">
        <v>536</v>
      </c>
      <c r="D19" s="1"/>
    </row>
    <row r="20" spans="1:4" ht="18.75">
      <c r="A20" s="24">
        <v>19</v>
      </c>
      <c r="B20" s="27" t="s">
        <v>4284</v>
      </c>
      <c r="C20" s="12" t="s">
        <v>536</v>
      </c>
      <c r="D20" s="1"/>
    </row>
    <row r="21" spans="1:4" ht="18.75">
      <c r="A21" s="24">
        <v>20</v>
      </c>
      <c r="B21" s="27" t="s">
        <v>4285</v>
      </c>
      <c r="C21" s="12" t="s">
        <v>536</v>
      </c>
      <c r="D21" s="1"/>
    </row>
    <row r="22" spans="1:4" ht="18.75">
      <c r="A22" s="24">
        <v>21</v>
      </c>
      <c r="B22" s="27" t="s">
        <v>4286</v>
      </c>
      <c r="C22" s="12" t="s">
        <v>536</v>
      </c>
      <c r="D22" s="1"/>
    </row>
    <row r="23" spans="1:4" ht="18.75">
      <c r="A23" s="24">
        <v>22</v>
      </c>
      <c r="B23" s="27" t="s">
        <v>4287</v>
      </c>
      <c r="C23" s="12" t="s">
        <v>536</v>
      </c>
      <c r="D23" s="1"/>
    </row>
    <row r="24" spans="1:4" ht="18.75">
      <c r="A24" s="24">
        <v>23</v>
      </c>
      <c r="B24" s="27" t="s">
        <v>4288</v>
      </c>
      <c r="C24" s="12" t="s">
        <v>536</v>
      </c>
      <c r="D24" s="1"/>
    </row>
    <row r="25" spans="1:4" ht="18.75">
      <c r="A25" s="24">
        <v>24</v>
      </c>
      <c r="B25" s="27" t="s">
        <v>4289</v>
      </c>
      <c r="C25" s="12" t="s">
        <v>536</v>
      </c>
      <c r="D25" s="1"/>
    </row>
    <row r="26" spans="1:4" ht="18.75">
      <c r="A26" s="24">
        <v>25</v>
      </c>
      <c r="B26" s="27" t="s">
        <v>4290</v>
      </c>
      <c r="C26" s="12" t="s">
        <v>536</v>
      </c>
      <c r="D26" s="1"/>
    </row>
    <row r="27" spans="1:4" ht="18.75">
      <c r="A27" s="24">
        <v>26</v>
      </c>
      <c r="B27" s="27" t="s">
        <v>4291</v>
      </c>
      <c r="C27" s="12" t="s">
        <v>536</v>
      </c>
      <c r="D27" s="1"/>
    </row>
    <row r="28" spans="1:4" ht="18.75">
      <c r="A28" s="24">
        <v>27</v>
      </c>
      <c r="B28" s="27" t="s">
        <v>4292</v>
      </c>
      <c r="C28" s="12" t="s">
        <v>536</v>
      </c>
      <c r="D28" s="1"/>
    </row>
    <row r="29" spans="1:4" ht="18.75">
      <c r="A29" s="24">
        <v>28</v>
      </c>
      <c r="B29" s="27" t="s">
        <v>4293</v>
      </c>
      <c r="C29" s="12" t="s">
        <v>536</v>
      </c>
      <c r="D29" s="1"/>
    </row>
    <row r="30" spans="1:4" ht="18.75">
      <c r="A30" s="24">
        <v>29</v>
      </c>
      <c r="B30" s="27" t="s">
        <v>4294</v>
      </c>
      <c r="C30" s="12" t="s">
        <v>536</v>
      </c>
      <c r="D30" s="1"/>
    </row>
    <row r="31" spans="1:4" ht="18.75">
      <c r="A31" s="24">
        <v>30</v>
      </c>
      <c r="B31" s="27" t="s">
        <v>4295</v>
      </c>
      <c r="C31" s="12" t="s">
        <v>536</v>
      </c>
      <c r="D31" s="1"/>
    </row>
    <row r="32" spans="1:4" ht="18.75">
      <c r="A32" s="24">
        <v>31</v>
      </c>
      <c r="B32" s="27" t="s">
        <v>4296</v>
      </c>
      <c r="C32" s="12" t="s">
        <v>536</v>
      </c>
      <c r="D32" s="1"/>
    </row>
    <row r="33" spans="1:4" ht="18.75">
      <c r="A33" s="24">
        <v>32</v>
      </c>
      <c r="B33" s="27" t="s">
        <v>4297</v>
      </c>
      <c r="C33" s="12" t="s">
        <v>536</v>
      </c>
      <c r="D33" s="1"/>
    </row>
    <row r="34" spans="1:4" ht="18.75">
      <c r="A34" s="24">
        <v>33</v>
      </c>
      <c r="B34" s="27" t="s">
        <v>4298</v>
      </c>
      <c r="C34" s="12" t="s">
        <v>536</v>
      </c>
      <c r="D34" s="1"/>
    </row>
    <row r="35" spans="1:4" ht="18.75">
      <c r="A35" s="24">
        <v>34</v>
      </c>
      <c r="B35" s="27" t="s">
        <v>4299</v>
      </c>
      <c r="C35" s="12" t="s">
        <v>536</v>
      </c>
      <c r="D35" s="1"/>
    </row>
    <row r="36" spans="1:4" ht="18.75">
      <c r="A36" s="24">
        <v>35</v>
      </c>
      <c r="B36" s="27" t="s">
        <v>4300</v>
      </c>
      <c r="C36" s="12" t="s">
        <v>536</v>
      </c>
      <c r="D36" s="1"/>
    </row>
    <row r="37" spans="1:4" ht="18.75">
      <c r="A37" s="24">
        <v>36</v>
      </c>
      <c r="B37" s="27" t="s">
        <v>4301</v>
      </c>
      <c r="C37" s="12" t="s">
        <v>536</v>
      </c>
      <c r="D37" s="1"/>
    </row>
    <row r="38" spans="1:4" ht="18.75">
      <c r="A38" s="24">
        <v>37</v>
      </c>
      <c r="B38" s="27" t="s">
        <v>4302</v>
      </c>
      <c r="C38" s="12" t="s">
        <v>536</v>
      </c>
      <c r="D38" s="1"/>
    </row>
    <row r="39" spans="1:4" ht="18.75">
      <c r="A39" s="24">
        <v>38</v>
      </c>
      <c r="B39" s="27" t="s">
        <v>4303</v>
      </c>
      <c r="C39" s="12" t="s">
        <v>536</v>
      </c>
      <c r="D39" s="1"/>
    </row>
    <row r="40" spans="1:4" ht="18.75">
      <c r="A40" s="24">
        <v>39</v>
      </c>
      <c r="B40" s="27" t="s">
        <v>4304</v>
      </c>
      <c r="C40" s="12" t="s">
        <v>536</v>
      </c>
      <c r="D40" s="1"/>
    </row>
    <row r="41" spans="1:4" ht="18.75">
      <c r="A41" s="24">
        <v>40</v>
      </c>
      <c r="B41" s="27" t="s">
        <v>4305</v>
      </c>
      <c r="C41" s="12" t="s">
        <v>536</v>
      </c>
      <c r="D41" s="1"/>
    </row>
    <row r="42" spans="1:4" ht="18.75">
      <c r="A42" s="24">
        <v>41</v>
      </c>
      <c r="B42" s="27" t="s">
        <v>4306</v>
      </c>
      <c r="C42" s="12" t="s">
        <v>536</v>
      </c>
      <c r="D42" s="1"/>
    </row>
    <row r="43" spans="1:4" ht="18.75">
      <c r="A43" s="24">
        <v>42</v>
      </c>
      <c r="B43" s="27" t="s">
        <v>4307</v>
      </c>
      <c r="C43" s="12" t="s">
        <v>536</v>
      </c>
      <c r="D43" s="1"/>
    </row>
    <row r="44" spans="1:4" ht="18.75">
      <c r="A44" s="24">
        <v>43</v>
      </c>
      <c r="B44" s="27" t="s">
        <v>4308</v>
      </c>
      <c r="C44" s="12" t="s">
        <v>536</v>
      </c>
      <c r="D44" s="1"/>
    </row>
    <row r="45" spans="1:4" ht="18.75">
      <c r="A45" s="24">
        <v>44</v>
      </c>
      <c r="B45" s="27" t="s">
        <v>4309</v>
      </c>
      <c r="C45" s="12" t="s">
        <v>536</v>
      </c>
      <c r="D45" s="1"/>
    </row>
    <row r="46" spans="1:4" ht="18.75">
      <c r="A46" s="24">
        <v>45</v>
      </c>
      <c r="B46" s="27" t="s">
        <v>4310</v>
      </c>
      <c r="C46" s="12" t="s">
        <v>536</v>
      </c>
      <c r="D46" s="1"/>
    </row>
    <row r="47" spans="1:4" ht="18.75">
      <c r="A47" s="24">
        <v>46</v>
      </c>
      <c r="B47" s="27" t="s">
        <v>4311</v>
      </c>
      <c r="C47" s="12" t="s">
        <v>536</v>
      </c>
      <c r="D47" s="1"/>
    </row>
    <row r="48" spans="1:4" ht="18.75">
      <c r="A48" s="24">
        <v>47</v>
      </c>
      <c r="B48" s="27" t="s">
        <v>4312</v>
      </c>
      <c r="C48" s="12" t="s">
        <v>536</v>
      </c>
      <c r="D48" s="1"/>
    </row>
    <row r="49" spans="1:4" ht="18.75">
      <c r="A49" s="24">
        <v>48</v>
      </c>
      <c r="B49" s="27" t="s">
        <v>4313</v>
      </c>
      <c r="C49" s="12" t="s">
        <v>536</v>
      </c>
      <c r="D49" s="1"/>
    </row>
    <row r="50" spans="1:4" ht="18.75">
      <c r="A50" s="24">
        <v>49</v>
      </c>
      <c r="B50" s="27" t="s">
        <v>4314</v>
      </c>
      <c r="C50" s="12" t="s">
        <v>536</v>
      </c>
      <c r="D50" s="1"/>
    </row>
    <row r="51" spans="1:4" ht="18.75">
      <c r="A51" s="24">
        <v>50</v>
      </c>
      <c r="B51" s="27" t="s">
        <v>4315</v>
      </c>
      <c r="C51" s="12" t="s">
        <v>536</v>
      </c>
      <c r="D51" s="1"/>
    </row>
    <row r="52" spans="1:4" ht="18.75">
      <c r="A52" s="24">
        <v>51</v>
      </c>
      <c r="B52" s="27" t="s">
        <v>4316</v>
      </c>
      <c r="C52" s="12" t="s">
        <v>536</v>
      </c>
      <c r="D52" s="1"/>
    </row>
    <row r="53" spans="1:4" ht="18.75">
      <c r="A53" s="24">
        <v>52</v>
      </c>
      <c r="B53" s="27" t="s">
        <v>4317</v>
      </c>
      <c r="C53" s="12" t="s">
        <v>536</v>
      </c>
      <c r="D53" s="1"/>
    </row>
    <row r="54" spans="1:4" ht="18.75">
      <c r="A54" s="24">
        <v>53</v>
      </c>
      <c r="B54" s="27" t="s">
        <v>4318</v>
      </c>
      <c r="C54" s="12" t="s">
        <v>536</v>
      </c>
      <c r="D54" s="1"/>
    </row>
    <row r="55" spans="1:4" ht="18.75">
      <c r="A55" s="24">
        <v>54</v>
      </c>
      <c r="B55" s="27" t="s">
        <v>4319</v>
      </c>
      <c r="C55" s="12" t="s">
        <v>536</v>
      </c>
      <c r="D55" s="1"/>
    </row>
    <row r="56" spans="1:4" ht="18.75">
      <c r="A56" s="24">
        <v>55</v>
      </c>
      <c r="B56" s="27" t="s">
        <v>4320</v>
      </c>
      <c r="C56" s="12" t="s">
        <v>536</v>
      </c>
      <c r="D56" s="1"/>
    </row>
    <row r="57" spans="1:4" ht="18.75">
      <c r="A57" s="24">
        <v>56</v>
      </c>
      <c r="B57" s="27" t="s">
        <v>4321</v>
      </c>
      <c r="C57" s="12" t="s">
        <v>536</v>
      </c>
      <c r="D57" s="1"/>
    </row>
    <row r="58" spans="1:4" ht="18.75">
      <c r="A58" s="24">
        <v>57</v>
      </c>
      <c r="B58" s="27" t="s">
        <v>4322</v>
      </c>
      <c r="C58" s="12" t="s">
        <v>536</v>
      </c>
      <c r="D58" s="1"/>
    </row>
    <row r="59" spans="1:4" ht="18.75">
      <c r="A59" s="24">
        <v>58</v>
      </c>
      <c r="B59" s="27" t="s">
        <v>4323</v>
      </c>
      <c r="C59" s="12" t="s">
        <v>536</v>
      </c>
      <c r="D59" s="1"/>
    </row>
    <row r="60" spans="1:4" ht="18.75">
      <c r="A60" s="24">
        <v>59</v>
      </c>
      <c r="B60" s="27" t="s">
        <v>4324</v>
      </c>
      <c r="C60" s="12" t="s">
        <v>536</v>
      </c>
      <c r="D60" s="1"/>
    </row>
    <row r="61" spans="1:4" ht="18.75">
      <c r="A61" s="24">
        <v>60</v>
      </c>
      <c r="B61" s="27" t="s">
        <v>4325</v>
      </c>
      <c r="C61" s="12" t="s">
        <v>536</v>
      </c>
      <c r="D61" s="1"/>
    </row>
    <row r="62" spans="1:4" ht="18.75">
      <c r="A62" s="24">
        <v>61</v>
      </c>
      <c r="B62" s="27" t="s">
        <v>4326</v>
      </c>
      <c r="C62" s="12" t="s">
        <v>536</v>
      </c>
      <c r="D62" s="1"/>
    </row>
    <row r="63" spans="1:4" ht="18.75">
      <c r="A63" s="24">
        <v>62</v>
      </c>
      <c r="B63" s="27" t="s">
        <v>4327</v>
      </c>
      <c r="C63" s="12" t="s">
        <v>536</v>
      </c>
      <c r="D63" s="1"/>
    </row>
    <row r="64" spans="1:4" ht="18.75">
      <c r="A64" s="24">
        <v>63</v>
      </c>
      <c r="B64" s="27" t="s">
        <v>4328</v>
      </c>
      <c r="C64" s="12" t="s">
        <v>536</v>
      </c>
      <c r="D64" s="1"/>
    </row>
    <row r="65" spans="1:4" ht="18.75">
      <c r="A65" s="24">
        <v>64</v>
      </c>
      <c r="B65" s="27" t="s">
        <v>4329</v>
      </c>
      <c r="C65" s="12" t="s">
        <v>536</v>
      </c>
      <c r="D65" s="1"/>
    </row>
    <row r="66" spans="1:4" ht="18.75">
      <c r="A66" s="24">
        <v>65</v>
      </c>
      <c r="B66" s="27" t="s">
        <v>4330</v>
      </c>
      <c r="C66" s="12" t="s">
        <v>536</v>
      </c>
      <c r="D66" s="1"/>
    </row>
    <row r="67" spans="1:4" ht="18.75">
      <c r="A67" s="24">
        <v>66</v>
      </c>
      <c r="B67" s="27" t="s">
        <v>4331</v>
      </c>
      <c r="C67" s="12" t="s">
        <v>536</v>
      </c>
      <c r="D67" s="1"/>
    </row>
    <row r="68" spans="1:4" ht="18.75">
      <c r="A68" s="24">
        <v>67</v>
      </c>
      <c r="B68" s="27" t="s">
        <v>4332</v>
      </c>
      <c r="C68" s="12" t="s">
        <v>536</v>
      </c>
      <c r="D68" s="1"/>
    </row>
    <row r="69" spans="1:4" ht="18.75">
      <c r="A69" s="24">
        <v>68</v>
      </c>
      <c r="B69" s="27" t="s">
        <v>4333</v>
      </c>
      <c r="C69" s="12" t="s">
        <v>536</v>
      </c>
      <c r="D69" s="1"/>
    </row>
    <row r="70" spans="1:4" ht="18.75">
      <c r="A70" s="24">
        <v>69</v>
      </c>
      <c r="B70" s="27" t="s">
        <v>4334</v>
      </c>
      <c r="C70" s="12" t="s">
        <v>536</v>
      </c>
      <c r="D70" s="1"/>
    </row>
    <row r="71" spans="1:4" ht="18.75">
      <c r="A71" s="24">
        <v>70</v>
      </c>
      <c r="B71" s="27" t="s">
        <v>4335</v>
      </c>
      <c r="C71" s="12" t="s">
        <v>536</v>
      </c>
      <c r="D71" s="1"/>
    </row>
    <row r="72" spans="1:4" ht="18.75">
      <c r="A72" s="24">
        <v>71</v>
      </c>
      <c r="B72" s="27" t="s">
        <v>4336</v>
      </c>
      <c r="C72" s="12" t="s">
        <v>536</v>
      </c>
      <c r="D72" s="1"/>
    </row>
    <row r="73" spans="1:4" ht="18.75">
      <c r="A73" s="24">
        <v>72</v>
      </c>
      <c r="B73" s="27" t="s">
        <v>4337</v>
      </c>
      <c r="C73" s="12" t="s">
        <v>536</v>
      </c>
      <c r="D73" s="1"/>
    </row>
    <row r="74" spans="1:4" ht="18.75">
      <c r="A74" s="24">
        <v>73</v>
      </c>
      <c r="B74" s="27" t="s">
        <v>4338</v>
      </c>
      <c r="C74" s="12" t="s">
        <v>536</v>
      </c>
      <c r="D74" s="1"/>
    </row>
    <row r="75" spans="1:4" ht="18.75">
      <c r="A75" s="24">
        <v>74</v>
      </c>
      <c r="B75" s="27" t="s">
        <v>4339</v>
      </c>
      <c r="C75" s="12" t="s">
        <v>536</v>
      </c>
      <c r="D75" s="1"/>
    </row>
    <row r="76" spans="1:4" ht="18.75">
      <c r="A76" s="24">
        <v>75</v>
      </c>
      <c r="B76" s="27" t="s">
        <v>4340</v>
      </c>
      <c r="C76" s="12" t="s">
        <v>536</v>
      </c>
      <c r="D76" s="1"/>
    </row>
    <row r="77" spans="1:4" ht="18.75">
      <c r="A77" s="24">
        <v>76</v>
      </c>
      <c r="B77" s="27" t="s">
        <v>4341</v>
      </c>
      <c r="C77" s="12" t="s">
        <v>536</v>
      </c>
      <c r="D77" s="1"/>
    </row>
    <row r="78" spans="1:4" ht="18.75">
      <c r="A78" s="24">
        <v>77</v>
      </c>
      <c r="B78" s="27" t="s">
        <v>4342</v>
      </c>
      <c r="C78" s="12" t="s">
        <v>536</v>
      </c>
      <c r="D78" s="1"/>
    </row>
    <row r="79" spans="1:4" ht="18.75">
      <c r="A79" s="24">
        <v>78</v>
      </c>
      <c r="B79" s="27" t="s">
        <v>4343</v>
      </c>
      <c r="C79" s="12" t="s">
        <v>536</v>
      </c>
      <c r="D79" s="1"/>
    </row>
    <row r="80" spans="1:4" ht="18.75">
      <c r="A80" s="24">
        <v>79</v>
      </c>
      <c r="B80" s="27" t="s">
        <v>4344</v>
      </c>
      <c r="C80" s="12" t="s">
        <v>536</v>
      </c>
      <c r="D80" s="1"/>
    </row>
    <row r="81" spans="1:4" ht="18.75">
      <c r="A81" s="24">
        <v>80</v>
      </c>
      <c r="B81" s="27" t="s">
        <v>4345</v>
      </c>
      <c r="C81" s="12" t="s">
        <v>536</v>
      </c>
      <c r="D81" s="1"/>
    </row>
    <row r="82" spans="1:4" ht="18.75">
      <c r="A82" s="24">
        <v>81</v>
      </c>
      <c r="B82" s="27" t="s">
        <v>4346</v>
      </c>
      <c r="C82" s="12" t="s">
        <v>536</v>
      </c>
      <c r="D82" s="1"/>
    </row>
    <row r="83" spans="1:4" ht="18.75">
      <c r="A83" s="24">
        <v>82</v>
      </c>
      <c r="B83" s="27" t="s">
        <v>4347</v>
      </c>
      <c r="C83" s="12" t="s">
        <v>536</v>
      </c>
      <c r="D83" s="1"/>
    </row>
    <row r="84" spans="1:4" ht="18.75">
      <c r="A84" s="24">
        <v>83</v>
      </c>
      <c r="B84" s="27" t="s">
        <v>4348</v>
      </c>
      <c r="C84" s="12" t="s">
        <v>536</v>
      </c>
      <c r="D84" s="1"/>
    </row>
    <row r="85" spans="1:4" ht="18.75">
      <c r="A85" s="24">
        <v>84</v>
      </c>
      <c r="B85" s="27" t="s">
        <v>4349</v>
      </c>
      <c r="C85" s="12" t="s">
        <v>536</v>
      </c>
      <c r="D85" s="1"/>
    </row>
    <row r="86" spans="1:4" ht="18.75">
      <c r="A86" s="24">
        <v>85</v>
      </c>
      <c r="B86" s="27" t="s">
        <v>4350</v>
      </c>
      <c r="C86" s="12" t="s">
        <v>536</v>
      </c>
      <c r="D86" s="1"/>
    </row>
    <row r="87" spans="1:4" ht="18.75">
      <c r="A87" s="24">
        <v>86</v>
      </c>
      <c r="B87" s="27" t="s">
        <v>4351</v>
      </c>
      <c r="C87" s="12" t="s">
        <v>536</v>
      </c>
      <c r="D87" s="1"/>
    </row>
    <row r="88" spans="1:4" ht="18.75">
      <c r="A88" s="24">
        <v>87</v>
      </c>
      <c r="B88" s="27" t="s">
        <v>4352</v>
      </c>
      <c r="C88" s="12" t="s">
        <v>536</v>
      </c>
      <c r="D88" s="1"/>
    </row>
    <row r="89" spans="1:4" ht="18.75">
      <c r="A89" s="24">
        <v>88</v>
      </c>
      <c r="B89" s="27" t="s">
        <v>4353</v>
      </c>
      <c r="C89" s="12" t="s">
        <v>536</v>
      </c>
      <c r="D89" s="1"/>
    </row>
    <row r="90" spans="1:4" ht="18.75">
      <c r="A90" s="24">
        <v>89</v>
      </c>
      <c r="B90" s="27" t="s">
        <v>4354</v>
      </c>
      <c r="C90" s="12" t="s">
        <v>536</v>
      </c>
      <c r="D90" s="1"/>
    </row>
    <row r="91" spans="1:4" ht="18.75">
      <c r="A91" s="24">
        <v>90</v>
      </c>
      <c r="B91" s="27" t="s">
        <v>4355</v>
      </c>
      <c r="C91" s="12" t="s">
        <v>536</v>
      </c>
      <c r="D91" s="1"/>
    </row>
    <row r="92" spans="1:4" ht="18.75">
      <c r="A92" s="24">
        <v>91</v>
      </c>
      <c r="B92" s="27" t="s">
        <v>4356</v>
      </c>
      <c r="C92" s="12" t="s">
        <v>536</v>
      </c>
      <c r="D92" s="1"/>
    </row>
    <row r="93" spans="1:4" ht="18.75">
      <c r="A93" s="24">
        <v>92</v>
      </c>
      <c r="B93" s="27" t="s">
        <v>4357</v>
      </c>
      <c r="C93" s="12" t="s">
        <v>536</v>
      </c>
      <c r="D93" s="1"/>
    </row>
    <row r="94" spans="1:4" ht="18.75">
      <c r="A94" s="24">
        <v>93</v>
      </c>
      <c r="B94" s="27" t="s">
        <v>4358</v>
      </c>
      <c r="C94" s="12" t="s">
        <v>536</v>
      </c>
      <c r="D94" s="1"/>
    </row>
    <row r="95" spans="1:4" ht="18.75">
      <c r="A95" s="24">
        <v>94</v>
      </c>
      <c r="B95" s="27" t="s">
        <v>4359</v>
      </c>
      <c r="C95" s="12" t="s">
        <v>536</v>
      </c>
      <c r="D95" s="1"/>
    </row>
    <row r="96" spans="1:4" ht="18.75">
      <c r="A96" s="24">
        <v>95</v>
      </c>
      <c r="B96" s="27" t="s">
        <v>4360</v>
      </c>
      <c r="C96" s="12" t="s">
        <v>536</v>
      </c>
      <c r="D96" s="1"/>
    </row>
    <row r="97" spans="1:4" ht="18.75">
      <c r="A97" s="24">
        <v>96</v>
      </c>
      <c r="B97" s="27" t="s">
        <v>4361</v>
      </c>
      <c r="C97" s="12" t="s">
        <v>536</v>
      </c>
      <c r="D97" s="1"/>
    </row>
    <row r="98" spans="1:4" ht="18.75">
      <c r="A98" s="24">
        <v>97</v>
      </c>
      <c r="B98" s="27" t="s">
        <v>4362</v>
      </c>
      <c r="C98" s="12" t="s">
        <v>536</v>
      </c>
      <c r="D98" s="1"/>
    </row>
    <row r="99" spans="1:4" ht="18.75">
      <c r="A99" s="24">
        <v>98</v>
      </c>
      <c r="B99" s="27" t="s">
        <v>4363</v>
      </c>
      <c r="C99" s="12" t="s">
        <v>536</v>
      </c>
      <c r="D99" s="1"/>
    </row>
    <row r="100" spans="1:4" ht="18.75">
      <c r="A100" s="24">
        <v>99</v>
      </c>
      <c r="B100" s="27" t="s">
        <v>4364</v>
      </c>
      <c r="C100" s="12" t="s">
        <v>536</v>
      </c>
      <c r="D100" s="1"/>
    </row>
    <row r="101" spans="1:4" ht="18.75">
      <c r="A101" s="24">
        <v>100</v>
      </c>
      <c r="B101" s="27" t="s">
        <v>4365</v>
      </c>
      <c r="C101" s="12" t="s">
        <v>536</v>
      </c>
      <c r="D101" s="1"/>
    </row>
    <row r="102" spans="1:4" ht="18.75">
      <c r="A102" s="24">
        <v>101</v>
      </c>
      <c r="B102" s="27" t="s">
        <v>4366</v>
      </c>
      <c r="C102" s="12" t="s">
        <v>536</v>
      </c>
      <c r="D102" s="1"/>
    </row>
    <row r="103" spans="1:4" ht="18.75">
      <c r="A103" s="24">
        <v>102</v>
      </c>
      <c r="B103" s="27" t="s">
        <v>4367</v>
      </c>
      <c r="C103" s="12" t="s">
        <v>536</v>
      </c>
      <c r="D103" s="1"/>
    </row>
    <row r="104" spans="1:4" ht="18.75">
      <c r="A104" s="24">
        <v>103</v>
      </c>
      <c r="B104" s="27" t="s">
        <v>4368</v>
      </c>
      <c r="C104" s="58" t="s">
        <v>536</v>
      </c>
      <c r="D104" s="1"/>
    </row>
    <row r="105" spans="1:4" ht="18.75">
      <c r="A105" s="24">
        <v>104</v>
      </c>
      <c r="B105" s="27" t="s">
        <v>4369</v>
      </c>
      <c r="C105" s="58" t="s">
        <v>536</v>
      </c>
      <c r="D105" s="1"/>
    </row>
    <row r="106" spans="1:4" ht="18.75">
      <c r="A106" s="24">
        <v>105</v>
      </c>
      <c r="B106" s="27" t="s">
        <v>4370</v>
      </c>
      <c r="C106" s="58" t="s">
        <v>536</v>
      </c>
      <c r="D106" s="1"/>
    </row>
    <row r="107" spans="1:4" ht="18.75">
      <c r="A107" s="24">
        <v>106</v>
      </c>
      <c r="B107" s="27" t="s">
        <v>4371</v>
      </c>
      <c r="C107" s="58" t="s">
        <v>536</v>
      </c>
      <c r="D107" s="1"/>
    </row>
    <row r="108" spans="1:4" ht="18.75">
      <c r="A108" s="24">
        <v>107</v>
      </c>
      <c r="B108" s="27" t="s">
        <v>4372</v>
      </c>
      <c r="C108" s="58" t="s">
        <v>536</v>
      </c>
      <c r="D108" s="1"/>
    </row>
    <row r="109" spans="1:4" ht="18.75">
      <c r="A109" s="24">
        <v>108</v>
      </c>
      <c r="B109" s="27" t="s">
        <v>4373</v>
      </c>
      <c r="C109" s="58" t="s">
        <v>536</v>
      </c>
      <c r="D109" s="1"/>
    </row>
    <row r="110" spans="1:4" ht="18.75">
      <c r="A110" s="24">
        <v>109</v>
      </c>
      <c r="B110" s="27" t="s">
        <v>4374</v>
      </c>
      <c r="C110" s="58" t="s">
        <v>536</v>
      </c>
      <c r="D110" s="1"/>
    </row>
    <row r="111" spans="1:4" ht="18.75">
      <c r="A111" s="24">
        <v>110</v>
      </c>
      <c r="B111" s="27" t="s">
        <v>4375</v>
      </c>
      <c r="C111" s="58" t="s">
        <v>536</v>
      </c>
      <c r="D111" s="1"/>
    </row>
    <row r="112" spans="1:4" ht="18.75">
      <c r="A112" s="24">
        <v>111</v>
      </c>
      <c r="B112" s="27" t="s">
        <v>4376</v>
      </c>
      <c r="C112" s="58" t="s">
        <v>536</v>
      </c>
      <c r="D112" s="1"/>
    </row>
    <row r="113" spans="1:4" ht="18.75">
      <c r="A113" s="24">
        <v>112</v>
      </c>
      <c r="B113" s="27" t="s">
        <v>4377</v>
      </c>
      <c r="C113" s="58" t="s">
        <v>536</v>
      </c>
      <c r="D113" s="1"/>
    </row>
    <row r="114" spans="1:4" ht="18.75">
      <c r="A114" s="24">
        <v>113</v>
      </c>
      <c r="B114" s="27" t="s">
        <v>4378</v>
      </c>
      <c r="C114" s="12" t="s">
        <v>536</v>
      </c>
      <c r="D114" s="1"/>
    </row>
    <row r="115" spans="1:4" ht="18.75">
      <c r="A115" s="24">
        <v>114</v>
      </c>
      <c r="B115" s="27" t="s">
        <v>4379</v>
      </c>
      <c r="C115" s="12" t="s">
        <v>536</v>
      </c>
      <c r="D115" s="1"/>
    </row>
    <row r="116" spans="1:4" ht="18.75">
      <c r="A116" s="24">
        <v>115</v>
      </c>
      <c r="B116" s="27" t="s">
        <v>4380</v>
      </c>
      <c r="C116" s="12" t="s">
        <v>536</v>
      </c>
      <c r="D116" s="1"/>
    </row>
    <row r="117" spans="1:4" ht="18.75">
      <c r="A117" s="24">
        <v>116</v>
      </c>
      <c r="B117" s="27" t="s">
        <v>4381</v>
      </c>
      <c r="C117" s="12" t="s">
        <v>536</v>
      </c>
      <c r="D117" s="1"/>
    </row>
    <row r="118" spans="1:4" ht="18.75">
      <c r="A118" s="24">
        <v>117</v>
      </c>
      <c r="B118" s="27" t="s">
        <v>4382</v>
      </c>
      <c r="C118" s="12" t="s">
        <v>536</v>
      </c>
      <c r="D118" s="1"/>
    </row>
    <row r="119" spans="1:4" ht="18.75">
      <c r="A119" s="24">
        <v>118</v>
      </c>
      <c r="B119" s="27" t="s">
        <v>4383</v>
      </c>
      <c r="C119" s="12" t="s">
        <v>536</v>
      </c>
      <c r="D119" s="1"/>
    </row>
    <row r="120" spans="1:4" ht="18.75">
      <c r="A120" s="24">
        <v>119</v>
      </c>
      <c r="B120" s="27" t="s">
        <v>4384</v>
      </c>
      <c r="C120" s="12" t="s">
        <v>536</v>
      </c>
      <c r="D120" s="1"/>
    </row>
    <row r="121" spans="1:4" ht="18.75">
      <c r="A121" s="24">
        <v>120</v>
      </c>
      <c r="B121" s="27" t="s">
        <v>4385</v>
      </c>
      <c r="C121" s="12" t="s">
        <v>536</v>
      </c>
      <c r="D121" s="1"/>
    </row>
    <row r="122" spans="1:4" ht="18.75">
      <c r="A122" s="24">
        <v>121</v>
      </c>
      <c r="B122" s="27" t="s">
        <v>4386</v>
      </c>
      <c r="C122" s="12" t="s">
        <v>536</v>
      </c>
      <c r="D122" s="1"/>
    </row>
    <row r="123" spans="1:4" ht="18.75">
      <c r="A123" s="24">
        <v>122</v>
      </c>
      <c r="B123" s="27" t="s">
        <v>4387</v>
      </c>
      <c r="C123" s="12" t="s">
        <v>536</v>
      </c>
      <c r="D123" s="1"/>
    </row>
    <row r="124" spans="1:4" ht="18.75">
      <c r="A124" s="24">
        <v>123</v>
      </c>
      <c r="B124" s="27" t="s">
        <v>4388</v>
      </c>
      <c r="C124" s="12" t="s">
        <v>536</v>
      </c>
      <c r="D124" s="1"/>
    </row>
    <row r="125" spans="1:4" ht="18.75">
      <c r="A125" s="24">
        <v>124</v>
      </c>
      <c r="B125" s="27" t="s">
        <v>4389</v>
      </c>
      <c r="C125" s="12" t="s">
        <v>536</v>
      </c>
      <c r="D125" s="1"/>
    </row>
    <row r="126" spans="1:4" ht="18.75">
      <c r="A126" s="24">
        <v>125</v>
      </c>
      <c r="B126" s="27" t="s">
        <v>4390</v>
      </c>
      <c r="C126" s="12" t="s">
        <v>536</v>
      </c>
      <c r="D126" s="1"/>
    </row>
    <row r="127" spans="1:4" ht="18.75">
      <c r="A127" s="24">
        <v>126</v>
      </c>
      <c r="B127" s="27" t="s">
        <v>4391</v>
      </c>
      <c r="C127" s="12" t="s">
        <v>536</v>
      </c>
      <c r="D127" s="1"/>
    </row>
    <row r="128" spans="1:4" ht="18.75">
      <c r="A128" s="24">
        <v>127</v>
      </c>
      <c r="B128" s="27" t="s">
        <v>4392</v>
      </c>
      <c r="C128" s="12" t="s">
        <v>536</v>
      </c>
    </row>
    <row r="129" spans="1:3" ht="18.75">
      <c r="A129" s="24">
        <v>128</v>
      </c>
      <c r="B129" s="27" t="s">
        <v>4393</v>
      </c>
      <c r="C129" s="12" t="s">
        <v>536</v>
      </c>
    </row>
    <row r="130" spans="1:3" ht="18.75">
      <c r="A130" s="24">
        <v>129</v>
      </c>
      <c r="B130" s="27" t="s">
        <v>4394</v>
      </c>
      <c r="C130" s="12" t="s">
        <v>536</v>
      </c>
    </row>
    <row r="131" spans="1:3" ht="18.75">
      <c r="A131" s="24">
        <v>130</v>
      </c>
      <c r="B131" s="27" t="s">
        <v>4395</v>
      </c>
      <c r="C131" s="12" t="s">
        <v>536</v>
      </c>
    </row>
    <row r="132" spans="1:3" ht="18.75">
      <c r="A132" s="24">
        <v>131</v>
      </c>
      <c r="B132" s="27" t="s">
        <v>4396</v>
      </c>
      <c r="C132" s="12" t="s">
        <v>536</v>
      </c>
    </row>
    <row r="133" spans="1:3" ht="18.75">
      <c r="A133" s="24">
        <v>132</v>
      </c>
      <c r="B133" s="27" t="s">
        <v>4397</v>
      </c>
      <c r="C133" s="12" t="s">
        <v>536</v>
      </c>
    </row>
    <row r="134" spans="1:3" ht="18.75">
      <c r="A134" s="24">
        <v>133</v>
      </c>
      <c r="B134" s="27" t="s">
        <v>4398</v>
      </c>
      <c r="C134" s="12" t="s">
        <v>536</v>
      </c>
    </row>
    <row r="135" spans="1:3" ht="18.75">
      <c r="A135" s="24">
        <v>134</v>
      </c>
      <c r="B135" s="27" t="s">
        <v>4399</v>
      </c>
      <c r="C135" s="12" t="s">
        <v>536</v>
      </c>
    </row>
    <row r="136" spans="1:3" ht="18.75">
      <c r="A136" s="24">
        <v>135</v>
      </c>
      <c r="B136" s="27" t="s">
        <v>4400</v>
      </c>
      <c r="C136" s="12" t="s">
        <v>536</v>
      </c>
    </row>
    <row r="137" spans="1:3" ht="18.75">
      <c r="A137" s="24">
        <v>136</v>
      </c>
      <c r="B137" s="27" t="s">
        <v>4401</v>
      </c>
      <c r="C137" s="12" t="s">
        <v>536</v>
      </c>
    </row>
    <row r="138" spans="1:3" ht="18.75">
      <c r="A138" s="24">
        <v>137</v>
      </c>
      <c r="B138" s="27" t="s">
        <v>4402</v>
      </c>
      <c r="C138" s="12" t="s">
        <v>536</v>
      </c>
    </row>
    <row r="139" spans="1:3" ht="18.75">
      <c r="A139" s="24">
        <v>138</v>
      </c>
      <c r="B139" s="27" t="s">
        <v>4403</v>
      </c>
      <c r="C139" s="12" t="s">
        <v>536</v>
      </c>
    </row>
    <row r="140" spans="1:3" ht="18.75">
      <c r="A140" s="24">
        <v>139</v>
      </c>
      <c r="B140" s="27" t="s">
        <v>4404</v>
      </c>
      <c r="C140" s="12" t="s">
        <v>536</v>
      </c>
    </row>
    <row r="141" spans="1:3" ht="18.75">
      <c r="A141" s="24">
        <v>140</v>
      </c>
      <c r="B141" s="27" t="s">
        <v>4405</v>
      </c>
      <c r="C141" s="12" t="s">
        <v>536</v>
      </c>
    </row>
    <row r="142" spans="1:3" ht="18.75">
      <c r="A142" s="24">
        <v>141</v>
      </c>
      <c r="B142" s="27" t="s">
        <v>4406</v>
      </c>
      <c r="C142" s="12" t="s">
        <v>536</v>
      </c>
    </row>
    <row r="143" spans="1:3" ht="18.75">
      <c r="A143" s="24">
        <v>142</v>
      </c>
      <c r="B143" s="27" t="s">
        <v>4407</v>
      </c>
      <c r="C143" s="12" t="s">
        <v>536</v>
      </c>
    </row>
    <row r="144" spans="1:3" ht="18.75">
      <c r="A144" s="24">
        <v>143</v>
      </c>
      <c r="B144" s="27" t="s">
        <v>4408</v>
      </c>
      <c r="C144" s="12" t="s">
        <v>536</v>
      </c>
    </row>
    <row r="145" spans="1:3" ht="18.75">
      <c r="A145" s="24">
        <v>144</v>
      </c>
      <c r="B145" s="27" t="s">
        <v>4409</v>
      </c>
      <c r="C145" s="12" t="s">
        <v>536</v>
      </c>
    </row>
    <row r="146" spans="1:3" ht="18.75">
      <c r="A146" s="24">
        <v>145</v>
      </c>
      <c r="B146" s="27" t="s">
        <v>4410</v>
      </c>
      <c r="C146" s="12" t="s">
        <v>536</v>
      </c>
    </row>
    <row r="147" spans="1:3" ht="18.75">
      <c r="A147" s="24">
        <v>146</v>
      </c>
      <c r="B147" s="27" t="s">
        <v>4411</v>
      </c>
      <c r="C147" s="12" t="s">
        <v>536</v>
      </c>
    </row>
    <row r="148" spans="1:3" ht="18.75">
      <c r="A148" s="24">
        <v>147</v>
      </c>
      <c r="B148" s="27" t="s">
        <v>4412</v>
      </c>
      <c r="C148" s="12" t="s">
        <v>536</v>
      </c>
    </row>
    <row r="149" spans="1:3" ht="18.75">
      <c r="A149" s="24">
        <v>148</v>
      </c>
      <c r="B149" s="27" t="s">
        <v>4413</v>
      </c>
      <c r="C149" s="12" t="s">
        <v>536</v>
      </c>
    </row>
    <row r="150" spans="1:3" ht="18.75">
      <c r="A150" s="24">
        <v>149</v>
      </c>
      <c r="B150" s="27" t="s">
        <v>4414</v>
      </c>
      <c r="C150" s="12" t="s">
        <v>536</v>
      </c>
    </row>
    <row r="151" spans="1:3" ht="18.75">
      <c r="A151" s="24">
        <v>150</v>
      </c>
      <c r="B151" s="27" t="s">
        <v>4415</v>
      </c>
      <c r="C151" s="12" t="s">
        <v>536</v>
      </c>
    </row>
    <row r="152" spans="1:3" ht="18.75">
      <c r="A152" s="24">
        <v>151</v>
      </c>
      <c r="B152" s="27" t="s">
        <v>4416</v>
      </c>
      <c r="C152" s="12" t="s">
        <v>536</v>
      </c>
    </row>
    <row r="153" spans="1:3" ht="18.75">
      <c r="A153" s="24">
        <v>152</v>
      </c>
      <c r="B153" s="27" t="s">
        <v>4417</v>
      </c>
      <c r="C153" s="12" t="s">
        <v>536</v>
      </c>
    </row>
    <row r="154" spans="1:3" ht="18.75">
      <c r="A154" s="24">
        <v>153</v>
      </c>
      <c r="B154" s="27" t="s">
        <v>4418</v>
      </c>
      <c r="C154" s="12" t="s">
        <v>536</v>
      </c>
    </row>
    <row r="155" spans="1:3" ht="18.75">
      <c r="A155" s="24">
        <v>154</v>
      </c>
      <c r="B155" s="27" t="s">
        <v>4419</v>
      </c>
      <c r="C155" s="12" t="s">
        <v>536</v>
      </c>
    </row>
    <row r="156" spans="1:3" ht="18.75">
      <c r="A156" s="24">
        <v>155</v>
      </c>
      <c r="B156" s="27" t="s">
        <v>4420</v>
      </c>
      <c r="C156" s="12" t="s">
        <v>536</v>
      </c>
    </row>
    <row r="157" spans="1:3" ht="18.75">
      <c r="A157" s="24">
        <v>156</v>
      </c>
      <c r="B157" s="27" t="s">
        <v>4421</v>
      </c>
      <c r="C157" s="12" t="s">
        <v>536</v>
      </c>
    </row>
    <row r="158" spans="1:3" ht="18.75">
      <c r="A158" s="24">
        <v>157</v>
      </c>
      <c r="B158" s="27" t="s">
        <v>4422</v>
      </c>
      <c r="C158" s="12" t="s">
        <v>536</v>
      </c>
    </row>
    <row r="159" spans="1:3" ht="18.75">
      <c r="A159" s="24">
        <v>158</v>
      </c>
      <c r="B159" s="27" t="s">
        <v>4423</v>
      </c>
      <c r="C159" s="12" t="s">
        <v>536</v>
      </c>
    </row>
    <row r="160" spans="1:3" ht="18.75">
      <c r="A160" s="24">
        <v>159</v>
      </c>
      <c r="B160" s="27" t="s">
        <v>4424</v>
      </c>
      <c r="C160" s="12" t="s">
        <v>536</v>
      </c>
    </row>
    <row r="161" spans="1:3" ht="18.75">
      <c r="A161" s="24">
        <v>160</v>
      </c>
      <c r="B161" s="27" t="s">
        <v>4425</v>
      </c>
      <c r="C161" s="12" t="s">
        <v>536</v>
      </c>
    </row>
    <row r="162" spans="1:3" ht="18.75">
      <c r="A162" s="24">
        <v>161</v>
      </c>
      <c r="B162" s="27" t="s">
        <v>4426</v>
      </c>
      <c r="C162" s="12" t="s">
        <v>536</v>
      </c>
    </row>
    <row r="163" spans="1:3" ht="18.75">
      <c r="A163" s="24">
        <v>162</v>
      </c>
      <c r="B163" s="27" t="s">
        <v>4427</v>
      </c>
      <c r="C163" s="12" t="s">
        <v>536</v>
      </c>
    </row>
    <row r="164" spans="1:3" ht="18.75">
      <c r="A164" s="24">
        <v>163</v>
      </c>
      <c r="B164" s="27" t="s">
        <v>4428</v>
      </c>
      <c r="C164" s="12" t="s">
        <v>536</v>
      </c>
    </row>
    <row r="165" spans="1:3" ht="18.75">
      <c r="A165" s="24">
        <v>164</v>
      </c>
      <c r="B165" s="27" t="s">
        <v>4429</v>
      </c>
      <c r="C165" s="12" t="s">
        <v>536</v>
      </c>
    </row>
    <row r="166" spans="1:3" ht="18.75">
      <c r="A166" s="24">
        <v>165</v>
      </c>
      <c r="B166" s="27" t="s">
        <v>4430</v>
      </c>
      <c r="C166" s="12" t="s">
        <v>536</v>
      </c>
    </row>
    <row r="167" spans="1:3" ht="18.75">
      <c r="A167" s="24">
        <v>166</v>
      </c>
      <c r="B167" s="27" t="s">
        <v>4431</v>
      </c>
      <c r="C167" s="12" t="s">
        <v>536</v>
      </c>
    </row>
    <row r="168" spans="1:3" ht="18.75">
      <c r="A168" s="24">
        <v>167</v>
      </c>
      <c r="B168" s="27" t="s">
        <v>4432</v>
      </c>
      <c r="C168" s="12" t="s">
        <v>536</v>
      </c>
    </row>
    <row r="169" spans="1:3" ht="18.75">
      <c r="A169" s="24">
        <v>168</v>
      </c>
      <c r="B169" s="27" t="s">
        <v>4433</v>
      </c>
      <c r="C169" s="12" t="s">
        <v>536</v>
      </c>
    </row>
    <row r="170" spans="1:3" ht="18.75">
      <c r="A170" s="24">
        <v>169</v>
      </c>
      <c r="B170" s="27" t="s">
        <v>4434</v>
      </c>
      <c r="C170" s="12" t="s">
        <v>536</v>
      </c>
    </row>
    <row r="171" spans="1:3" ht="18.75">
      <c r="A171" s="24">
        <v>170</v>
      </c>
      <c r="B171" s="27" t="s">
        <v>4435</v>
      </c>
      <c r="C171" s="12" t="s">
        <v>536</v>
      </c>
    </row>
    <row r="172" spans="1:3" ht="18.75">
      <c r="A172" s="24">
        <v>171</v>
      </c>
      <c r="B172" s="27" t="s">
        <v>4436</v>
      </c>
      <c r="C172" s="12" t="s">
        <v>536</v>
      </c>
    </row>
    <row r="173" spans="1:3" ht="18.75">
      <c r="A173" s="24">
        <v>172</v>
      </c>
      <c r="B173" s="27" t="s">
        <v>4437</v>
      </c>
      <c r="C173" s="12" t="s">
        <v>536</v>
      </c>
    </row>
    <row r="174" spans="1:3" ht="18.75">
      <c r="A174" s="24">
        <v>173</v>
      </c>
      <c r="B174" s="27" t="s">
        <v>4438</v>
      </c>
      <c r="C174" s="12" t="s">
        <v>536</v>
      </c>
    </row>
    <row r="175" spans="1:3" ht="18.75">
      <c r="A175" s="24">
        <v>174</v>
      </c>
      <c r="B175" s="27" t="s">
        <v>4439</v>
      </c>
      <c r="C175" s="12" t="s">
        <v>536</v>
      </c>
    </row>
    <row r="176" spans="1:3" ht="18.75">
      <c r="A176" s="24">
        <v>175</v>
      </c>
      <c r="B176" s="27" t="s">
        <v>4440</v>
      </c>
      <c r="C176" s="12" t="s">
        <v>536</v>
      </c>
    </row>
    <row r="177" spans="1:3" ht="18.75">
      <c r="A177" s="24">
        <v>176</v>
      </c>
      <c r="B177" s="27" t="s">
        <v>4441</v>
      </c>
      <c r="C177" s="12" t="s">
        <v>536</v>
      </c>
    </row>
    <row r="178" spans="1:3" ht="18.75">
      <c r="A178" s="24">
        <v>177</v>
      </c>
      <c r="B178" s="27" t="s">
        <v>4442</v>
      </c>
      <c r="C178" s="12" t="s">
        <v>536</v>
      </c>
    </row>
    <row r="179" spans="1:3" ht="18.75">
      <c r="A179" s="24">
        <v>178</v>
      </c>
      <c r="B179" s="27" t="s">
        <v>4443</v>
      </c>
      <c r="C179" s="12" t="s">
        <v>536</v>
      </c>
    </row>
    <row r="180" spans="1:3" ht="18.75">
      <c r="A180" s="24">
        <v>179</v>
      </c>
      <c r="B180" s="27" t="s">
        <v>4444</v>
      </c>
      <c r="C180" s="12" t="s">
        <v>536</v>
      </c>
    </row>
    <row r="181" spans="1:3" ht="18.75">
      <c r="A181" s="24">
        <v>180</v>
      </c>
      <c r="B181" s="27" t="s">
        <v>4445</v>
      </c>
      <c r="C181" s="12" t="s">
        <v>536</v>
      </c>
    </row>
    <row r="182" spans="1:3" ht="18.75">
      <c r="A182" s="24">
        <v>181</v>
      </c>
      <c r="B182" s="27" t="s">
        <v>4446</v>
      </c>
      <c r="C182" s="12" t="s">
        <v>536</v>
      </c>
    </row>
    <row r="183" spans="1:3" ht="18.75">
      <c r="A183" s="24">
        <v>182</v>
      </c>
      <c r="B183" s="27" t="s">
        <v>4447</v>
      </c>
      <c r="C183" s="12" t="s">
        <v>536</v>
      </c>
    </row>
    <row r="184" spans="1:3" ht="18.75">
      <c r="A184" s="24">
        <v>183</v>
      </c>
      <c r="B184" s="27" t="s">
        <v>4448</v>
      </c>
      <c r="C184" s="12" t="s">
        <v>536</v>
      </c>
    </row>
    <row r="185" spans="1:3" ht="18.75">
      <c r="A185" s="24">
        <v>184</v>
      </c>
      <c r="B185" s="27" t="s">
        <v>4449</v>
      </c>
      <c r="C185" s="12" t="s">
        <v>536</v>
      </c>
    </row>
    <row r="186" spans="1:3" ht="18.75">
      <c r="A186" s="24">
        <v>185</v>
      </c>
      <c r="B186" s="27" t="s">
        <v>4450</v>
      </c>
      <c r="C186" s="12" t="s">
        <v>536</v>
      </c>
    </row>
    <row r="187" spans="1:3" ht="18.75">
      <c r="A187" s="24">
        <v>186</v>
      </c>
      <c r="B187" s="27" t="s">
        <v>4451</v>
      </c>
      <c r="C187" s="12" t="s">
        <v>536</v>
      </c>
    </row>
    <row r="188" spans="1:3" ht="18.75">
      <c r="A188" s="24">
        <v>187</v>
      </c>
      <c r="B188" s="27" t="s">
        <v>4452</v>
      </c>
      <c r="C188" s="12" t="s">
        <v>536</v>
      </c>
    </row>
    <row r="189" spans="1:3" ht="18.75">
      <c r="A189" s="24">
        <v>188</v>
      </c>
      <c r="B189" s="27" t="s">
        <v>4453</v>
      </c>
      <c r="C189" s="12" t="s">
        <v>536</v>
      </c>
    </row>
    <row r="190" spans="1:3" ht="18.75">
      <c r="A190" s="24">
        <v>189</v>
      </c>
      <c r="B190" s="27" t="s">
        <v>4454</v>
      </c>
      <c r="C190" s="12" t="s">
        <v>536</v>
      </c>
    </row>
    <row r="191" spans="1:3" ht="18.75">
      <c r="A191" s="24">
        <v>190</v>
      </c>
      <c r="B191" s="27" t="s">
        <v>4455</v>
      </c>
      <c r="C191" s="12" t="s">
        <v>536</v>
      </c>
    </row>
    <row r="192" spans="1:3" ht="18.75">
      <c r="A192" s="24">
        <v>191</v>
      </c>
      <c r="B192" s="27" t="s">
        <v>4456</v>
      </c>
      <c r="C192" s="12" t="s">
        <v>560</v>
      </c>
    </row>
    <row r="193" spans="1:3" ht="18.75">
      <c r="A193" s="24">
        <v>192</v>
      </c>
      <c r="B193" s="27" t="s">
        <v>4457</v>
      </c>
      <c r="C193" s="12" t="s">
        <v>560</v>
      </c>
    </row>
    <row r="194" spans="1:3" ht="18.75">
      <c r="A194" s="24">
        <v>193</v>
      </c>
      <c r="B194" s="27" t="s">
        <v>4458</v>
      </c>
      <c r="C194" s="12" t="s">
        <v>560</v>
      </c>
    </row>
    <row r="195" spans="1:3" ht="18.75">
      <c r="A195" s="24">
        <v>194</v>
      </c>
      <c r="B195" s="27" t="s">
        <v>4459</v>
      </c>
      <c r="C195" s="12" t="s">
        <v>560</v>
      </c>
    </row>
    <row r="196" spans="1:3" ht="18.75">
      <c r="A196" s="24">
        <v>195</v>
      </c>
      <c r="B196" s="27" t="s">
        <v>4460</v>
      </c>
      <c r="C196" s="12" t="s">
        <v>560</v>
      </c>
    </row>
    <row r="197" spans="1:3" ht="18.75">
      <c r="A197" s="24">
        <v>196</v>
      </c>
      <c r="B197" s="27" t="s">
        <v>4461</v>
      </c>
      <c r="C197" s="12" t="s">
        <v>560</v>
      </c>
    </row>
    <row r="198" spans="1:3" ht="18.75">
      <c r="A198" s="24">
        <v>197</v>
      </c>
      <c r="B198" s="27" t="s">
        <v>4462</v>
      </c>
      <c r="C198" s="12" t="s">
        <v>560</v>
      </c>
    </row>
    <row r="199" spans="1:3" ht="18.75">
      <c r="A199" s="24">
        <v>198</v>
      </c>
      <c r="B199" s="27" t="s">
        <v>4463</v>
      </c>
      <c r="C199" s="12" t="s">
        <v>560</v>
      </c>
    </row>
    <row r="200" spans="1:3" ht="18.75">
      <c r="A200" s="24">
        <v>199</v>
      </c>
      <c r="B200" s="27" t="s">
        <v>4464</v>
      </c>
      <c r="C200" s="12" t="s">
        <v>560</v>
      </c>
    </row>
    <row r="201" spans="1:3" ht="18.75">
      <c r="A201" s="24">
        <v>200</v>
      </c>
      <c r="B201" s="27" t="s">
        <v>4465</v>
      </c>
      <c r="C201" s="12" t="s">
        <v>560</v>
      </c>
    </row>
    <row r="202" spans="1:3" ht="18.75">
      <c r="A202" s="24">
        <v>201</v>
      </c>
      <c r="B202" s="27" t="s">
        <v>4466</v>
      </c>
      <c r="C202" s="12" t="s">
        <v>560</v>
      </c>
    </row>
    <row r="203" spans="1:3" ht="18.75">
      <c r="A203" s="24">
        <v>202</v>
      </c>
      <c r="B203" s="27" t="s">
        <v>4467</v>
      </c>
      <c r="C203" s="12" t="s">
        <v>560</v>
      </c>
    </row>
    <row r="204" spans="1:3" ht="18.75">
      <c r="A204" s="24">
        <v>203</v>
      </c>
      <c r="B204" s="27" t="s">
        <v>4468</v>
      </c>
      <c r="C204" s="12" t="s">
        <v>560</v>
      </c>
    </row>
    <row r="205" spans="1:3" ht="18.75">
      <c r="A205" s="24">
        <v>204</v>
      </c>
      <c r="B205" s="27" t="s">
        <v>4469</v>
      </c>
      <c r="C205" s="12" t="s">
        <v>560</v>
      </c>
    </row>
    <row r="206" spans="1:3" ht="18.75">
      <c r="A206" s="24">
        <v>205</v>
      </c>
      <c r="B206" s="27" t="s">
        <v>4470</v>
      </c>
      <c r="C206" s="12" t="s">
        <v>560</v>
      </c>
    </row>
    <row r="207" spans="1:3" ht="18.75">
      <c r="A207" s="24">
        <v>206</v>
      </c>
      <c r="B207" s="27" t="s">
        <v>4471</v>
      </c>
      <c r="C207" s="12" t="s">
        <v>560</v>
      </c>
    </row>
    <row r="208" spans="1:3" ht="18.75">
      <c r="A208" s="24">
        <v>207</v>
      </c>
      <c r="B208" s="27" t="s">
        <v>4472</v>
      </c>
      <c r="C208" s="12" t="s">
        <v>560</v>
      </c>
    </row>
    <row r="209" spans="1:3" ht="18.75">
      <c r="A209" s="24">
        <v>208</v>
      </c>
      <c r="B209" s="27" t="s">
        <v>4473</v>
      </c>
      <c r="C209" s="12" t="s">
        <v>560</v>
      </c>
    </row>
    <row r="210" spans="1:3" ht="18.75">
      <c r="A210" s="24">
        <v>209</v>
      </c>
      <c r="B210" s="27" t="s">
        <v>4474</v>
      </c>
      <c r="C210" s="12" t="s">
        <v>560</v>
      </c>
    </row>
    <row r="211" spans="1:3" ht="18.75">
      <c r="A211" s="24">
        <v>210</v>
      </c>
      <c r="B211" s="27" t="s">
        <v>4475</v>
      </c>
      <c r="C211" s="12" t="s">
        <v>560</v>
      </c>
    </row>
    <row r="212" spans="1:3" ht="18.75">
      <c r="A212" s="24">
        <v>211</v>
      </c>
      <c r="B212" s="27" t="s">
        <v>4476</v>
      </c>
      <c r="C212" s="12" t="s">
        <v>560</v>
      </c>
    </row>
    <row r="213" spans="1:3" ht="18.75">
      <c r="A213" s="24">
        <v>212</v>
      </c>
      <c r="B213" s="27" t="s">
        <v>4477</v>
      </c>
      <c r="C213" s="12" t="s">
        <v>560</v>
      </c>
    </row>
    <row r="214" spans="1:3" ht="18.75">
      <c r="A214" s="24">
        <v>213</v>
      </c>
      <c r="B214" s="27" t="s">
        <v>4478</v>
      </c>
      <c r="C214" s="12" t="s">
        <v>560</v>
      </c>
    </row>
    <row r="215" spans="1:3" ht="18.75">
      <c r="A215" s="24">
        <v>214</v>
      </c>
      <c r="B215" s="27" t="s">
        <v>4479</v>
      </c>
      <c r="C215" s="12" t="s">
        <v>560</v>
      </c>
    </row>
    <row r="216" spans="1:3" ht="18.75">
      <c r="A216" s="24">
        <v>215</v>
      </c>
      <c r="B216" s="27" t="s">
        <v>4480</v>
      </c>
      <c r="C216" s="12" t="s">
        <v>560</v>
      </c>
    </row>
    <row r="217" spans="1:3" ht="18.75">
      <c r="A217" s="24">
        <v>216</v>
      </c>
      <c r="B217" s="27" t="s">
        <v>4481</v>
      </c>
      <c r="C217" s="12" t="s">
        <v>560</v>
      </c>
    </row>
    <row r="218" spans="1:3" ht="18.75">
      <c r="A218" s="24">
        <v>217</v>
      </c>
      <c r="B218" s="27" t="s">
        <v>4482</v>
      </c>
      <c r="C218" s="12" t="s">
        <v>560</v>
      </c>
    </row>
    <row r="219" spans="1:3" ht="18.75">
      <c r="A219" s="24">
        <v>218</v>
      </c>
      <c r="B219" s="27" t="s">
        <v>4483</v>
      </c>
      <c r="C219" s="12" t="s">
        <v>560</v>
      </c>
    </row>
    <row r="220" spans="1:3" ht="18.75">
      <c r="A220" s="24">
        <v>219</v>
      </c>
      <c r="B220" s="27" t="s">
        <v>4484</v>
      </c>
      <c r="C220" s="12" t="s">
        <v>560</v>
      </c>
    </row>
    <row r="221" spans="1:3" ht="18.75">
      <c r="A221" s="24">
        <v>220</v>
      </c>
      <c r="B221" s="27" t="s">
        <v>4485</v>
      </c>
      <c r="C221" s="12" t="s">
        <v>560</v>
      </c>
    </row>
    <row r="222" spans="1:3" ht="18.75">
      <c r="A222" s="24">
        <v>221</v>
      </c>
      <c r="B222" s="27" t="s">
        <v>4486</v>
      </c>
      <c r="C222" s="12" t="s">
        <v>560</v>
      </c>
    </row>
    <row r="223" spans="1:3" ht="18.75">
      <c r="A223" s="24">
        <v>222</v>
      </c>
      <c r="B223" s="27" t="s">
        <v>4487</v>
      </c>
      <c r="C223" s="12" t="s">
        <v>560</v>
      </c>
    </row>
    <row r="224" spans="1:3" ht="18.75">
      <c r="A224" s="24">
        <v>223</v>
      </c>
      <c r="B224" s="27" t="s">
        <v>4488</v>
      </c>
      <c r="C224" s="12" t="s">
        <v>560</v>
      </c>
    </row>
    <row r="225" spans="1:3" ht="18.75">
      <c r="A225" s="24">
        <v>224</v>
      </c>
      <c r="B225" s="27" t="s">
        <v>4489</v>
      </c>
      <c r="C225" s="12" t="s">
        <v>560</v>
      </c>
    </row>
    <row r="226" spans="1:3" ht="18.75">
      <c r="A226" s="24">
        <v>225</v>
      </c>
      <c r="B226" s="28" t="s">
        <v>4490</v>
      </c>
      <c r="C226" s="13" t="s">
        <v>560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7" sqref="B27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ht="18.75">
      <c r="A2" s="50">
        <v>1</v>
      </c>
      <c r="B2" s="27" t="s">
        <v>4491</v>
      </c>
      <c r="C2" s="12" t="s">
        <v>739</v>
      </c>
      <c r="D2" s="1"/>
    </row>
    <row r="3" spans="1:4" ht="18.75">
      <c r="A3" s="50">
        <v>2</v>
      </c>
      <c r="B3" s="27" t="s">
        <v>4492</v>
      </c>
      <c r="C3" s="12" t="s">
        <v>739</v>
      </c>
      <c r="D3" s="1"/>
    </row>
    <row r="4" spans="1:4" ht="18.75">
      <c r="A4" s="50">
        <v>3</v>
      </c>
      <c r="B4" s="27" t="s">
        <v>4493</v>
      </c>
      <c r="C4" s="12" t="s">
        <v>739</v>
      </c>
      <c r="D4" s="1"/>
    </row>
    <row r="5" spans="1:4" ht="18.75">
      <c r="A5" s="50">
        <v>4</v>
      </c>
      <c r="B5" s="27" t="s">
        <v>4494</v>
      </c>
      <c r="C5" s="12" t="s">
        <v>739</v>
      </c>
      <c r="D5" s="1"/>
    </row>
    <row r="6" spans="1:4" ht="18.75">
      <c r="A6" s="50">
        <v>5</v>
      </c>
      <c r="B6" s="27" t="s">
        <v>4495</v>
      </c>
      <c r="C6" s="12" t="s">
        <v>739</v>
      </c>
      <c r="D6" s="1"/>
    </row>
    <row r="7" spans="1:4" ht="18.75">
      <c r="A7" s="50">
        <v>6</v>
      </c>
      <c r="B7" s="27" t="s">
        <v>4496</v>
      </c>
      <c r="C7" s="12" t="s">
        <v>739</v>
      </c>
      <c r="D7" s="1"/>
    </row>
    <row r="8" spans="1:4" ht="18.75">
      <c r="A8" s="50">
        <v>7</v>
      </c>
      <c r="B8" s="27" t="s">
        <v>4497</v>
      </c>
      <c r="C8" s="12" t="s">
        <v>739</v>
      </c>
      <c r="D8" s="1"/>
    </row>
    <row r="9" spans="1:4" ht="18.75">
      <c r="A9" s="50">
        <v>8</v>
      </c>
      <c r="B9" s="27" t="s">
        <v>4498</v>
      </c>
      <c r="C9" s="12" t="s">
        <v>739</v>
      </c>
      <c r="D9" s="1"/>
    </row>
    <row r="10" spans="1:4" ht="18.75">
      <c r="A10" s="50">
        <v>9</v>
      </c>
      <c r="B10" s="27" t="s">
        <v>4499</v>
      </c>
      <c r="C10" s="12" t="s">
        <v>739</v>
      </c>
      <c r="D10" s="1"/>
    </row>
    <row r="11" spans="1:4" ht="18.75">
      <c r="A11" s="50">
        <v>10</v>
      </c>
      <c r="B11" s="27" t="s">
        <v>4500</v>
      </c>
      <c r="C11" s="12" t="s">
        <v>739</v>
      </c>
      <c r="D11" s="1"/>
    </row>
    <row r="12" spans="1:4" ht="18.75">
      <c r="A12" s="50">
        <v>11</v>
      </c>
      <c r="B12" s="27" t="s">
        <v>4501</v>
      </c>
      <c r="C12" s="12" t="s">
        <v>739</v>
      </c>
      <c r="D12" s="1"/>
    </row>
    <row r="13" spans="1:4" ht="18.75">
      <c r="A13" s="50">
        <v>12</v>
      </c>
      <c r="B13" s="27" t="s">
        <v>4502</v>
      </c>
      <c r="C13" s="12" t="s">
        <v>739</v>
      </c>
      <c r="D13" s="1"/>
    </row>
    <row r="14" spans="1:4" ht="18.75">
      <c r="A14" s="50">
        <v>13</v>
      </c>
      <c r="B14" s="27" t="s">
        <v>4503</v>
      </c>
      <c r="C14" s="12" t="s">
        <v>739</v>
      </c>
      <c r="D14" s="1"/>
    </row>
    <row r="15" spans="1:4" ht="18.75">
      <c r="A15" s="50">
        <v>14</v>
      </c>
      <c r="B15" s="27" t="s">
        <v>4504</v>
      </c>
      <c r="C15" s="12" t="s">
        <v>739</v>
      </c>
      <c r="D15" s="1"/>
    </row>
    <row r="16" spans="1:4" ht="18.75">
      <c r="A16" s="50">
        <v>15</v>
      </c>
      <c r="B16" s="27" t="s">
        <v>4505</v>
      </c>
      <c r="C16" s="12" t="s">
        <v>739</v>
      </c>
      <c r="D16" s="1"/>
    </row>
    <row r="17" spans="1:4" ht="18.75">
      <c r="A17" s="50">
        <v>16</v>
      </c>
      <c r="B17" s="27" t="s">
        <v>4506</v>
      </c>
      <c r="C17" s="12" t="s">
        <v>739</v>
      </c>
      <c r="D17" s="1"/>
    </row>
    <row r="18" spans="1:4" ht="18.75">
      <c r="A18" s="50">
        <v>17</v>
      </c>
      <c r="B18" s="27" t="s">
        <v>4507</v>
      </c>
      <c r="C18" s="12" t="s">
        <v>739</v>
      </c>
      <c r="D18" s="1"/>
    </row>
    <row r="19" spans="1:4" ht="18.75">
      <c r="A19" s="50">
        <v>18</v>
      </c>
      <c r="B19" s="27" t="s">
        <v>4508</v>
      </c>
      <c r="C19" s="12" t="s">
        <v>739</v>
      </c>
      <c r="D19" s="1"/>
    </row>
    <row r="20" spans="1:4" ht="18.75">
      <c r="A20" s="50">
        <v>19</v>
      </c>
      <c r="B20" s="27" t="s">
        <v>4509</v>
      </c>
      <c r="C20" s="12" t="s">
        <v>549</v>
      </c>
      <c r="D20" s="1"/>
    </row>
    <row r="21" spans="1:4" ht="18.75">
      <c r="A21" s="50">
        <v>20</v>
      </c>
      <c r="B21" s="27" t="s">
        <v>4510</v>
      </c>
      <c r="C21" s="12" t="s">
        <v>549</v>
      </c>
      <c r="D21" s="1"/>
    </row>
    <row r="22" spans="1:4" ht="18.75">
      <c r="A22" s="50">
        <v>21</v>
      </c>
      <c r="B22" s="28" t="s">
        <v>4511</v>
      </c>
      <c r="C22" s="13" t="s">
        <v>549</v>
      </c>
      <c r="D22" s="1"/>
    </row>
    <row r="23" spans="1:4">
      <c r="A23" s="4"/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543</v>
      </c>
      <c r="B1" s="30" t="s">
        <v>2193</v>
      </c>
      <c r="C1" s="30" t="s">
        <v>544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543</v>
      </c>
      <c r="B1" s="33" t="s">
        <v>2193</v>
      </c>
      <c r="C1" s="52" t="s">
        <v>544</v>
      </c>
      <c r="D1" s="5"/>
      <c r="E1" s="5"/>
    </row>
    <row r="2" spans="1:5" ht="18.75">
      <c r="A2" s="59">
        <v>1</v>
      </c>
      <c r="B2" s="37" t="s">
        <v>4512</v>
      </c>
      <c r="C2" s="36" t="s">
        <v>540</v>
      </c>
      <c r="D2" s="1"/>
      <c r="E2" s="1"/>
    </row>
    <row r="3" spans="1:5" ht="18.75">
      <c r="A3" s="59">
        <v>2</v>
      </c>
      <c r="B3" s="37" t="s">
        <v>4513</v>
      </c>
      <c r="C3" s="36" t="s">
        <v>540</v>
      </c>
      <c r="D3" s="1"/>
      <c r="E3" s="1"/>
    </row>
    <row r="4" spans="1:5" ht="18.75">
      <c r="A4" s="59">
        <v>3</v>
      </c>
      <c r="B4" s="37" t="s">
        <v>4514</v>
      </c>
      <c r="C4" s="36" t="s">
        <v>540</v>
      </c>
      <c r="D4" s="1"/>
      <c r="E4" s="1"/>
    </row>
    <row r="5" spans="1:5" ht="18.75">
      <c r="A5" s="59">
        <v>4</v>
      </c>
      <c r="B5" s="37" t="s">
        <v>4515</v>
      </c>
      <c r="C5" s="36" t="s">
        <v>540</v>
      </c>
      <c r="D5" s="1"/>
      <c r="E5" s="1"/>
    </row>
    <row r="6" spans="1:5" ht="18.75">
      <c r="A6" s="59">
        <v>5</v>
      </c>
      <c r="B6" s="37" t="s">
        <v>4516</v>
      </c>
      <c r="C6" s="36" t="s">
        <v>540</v>
      </c>
      <c r="D6" s="1"/>
      <c r="E6" s="1"/>
    </row>
    <row r="7" spans="1:5" ht="18.75">
      <c r="A7" s="59">
        <v>6</v>
      </c>
      <c r="B7" s="37" t="s">
        <v>4517</v>
      </c>
      <c r="C7" s="36" t="s">
        <v>540</v>
      </c>
      <c r="D7" s="1"/>
      <c r="E7" s="1"/>
    </row>
    <row r="8" spans="1:5" ht="18.75">
      <c r="A8" s="59">
        <v>7</v>
      </c>
      <c r="B8" s="37" t="s">
        <v>4518</v>
      </c>
      <c r="C8" s="36" t="s">
        <v>540</v>
      </c>
      <c r="D8" s="1"/>
      <c r="E8" s="1"/>
    </row>
    <row r="9" spans="1:5" ht="18.75">
      <c r="A9" s="59">
        <v>8</v>
      </c>
      <c r="B9" s="37" t="s">
        <v>4519</v>
      </c>
      <c r="C9" s="36" t="s">
        <v>540</v>
      </c>
      <c r="D9" s="1"/>
      <c r="E9" s="1"/>
    </row>
    <row r="10" spans="1:5" ht="18.75">
      <c r="A10" s="59">
        <v>9</v>
      </c>
      <c r="B10" s="37" t="s">
        <v>4520</v>
      </c>
      <c r="C10" s="36" t="s">
        <v>540</v>
      </c>
      <c r="D10" s="1"/>
      <c r="E10" s="1"/>
    </row>
    <row r="11" spans="1:5" ht="18.75">
      <c r="A11" s="59">
        <v>10</v>
      </c>
      <c r="B11" s="37" t="s">
        <v>4521</v>
      </c>
      <c r="C11" s="36" t="s">
        <v>540</v>
      </c>
      <c r="D11" s="1"/>
      <c r="E11" s="1"/>
    </row>
    <row r="12" spans="1:5" ht="18.75">
      <c r="A12" s="59">
        <v>11</v>
      </c>
      <c r="B12" s="37" t="s">
        <v>4522</v>
      </c>
      <c r="C12" s="36" t="s">
        <v>540</v>
      </c>
      <c r="D12" s="1"/>
      <c r="E12" s="1"/>
    </row>
    <row r="13" spans="1:5" ht="18.75">
      <c r="A13" s="59">
        <v>12</v>
      </c>
      <c r="B13" s="37" t="s">
        <v>4523</v>
      </c>
      <c r="C13" s="36" t="s">
        <v>540</v>
      </c>
      <c r="D13" s="1"/>
      <c r="E13" s="1"/>
    </row>
    <row r="14" spans="1:5" ht="18.75">
      <c r="A14" s="59">
        <v>13</v>
      </c>
      <c r="B14" s="37" t="s">
        <v>4524</v>
      </c>
      <c r="C14" s="36" t="s">
        <v>540</v>
      </c>
      <c r="D14" s="1"/>
      <c r="E14" s="1"/>
    </row>
    <row r="15" spans="1:5" ht="18.75">
      <c r="A15" s="59">
        <v>14</v>
      </c>
      <c r="B15" s="37" t="s">
        <v>4525</v>
      </c>
      <c r="C15" s="36" t="s">
        <v>540</v>
      </c>
      <c r="D15" s="1"/>
      <c r="E15" s="1"/>
    </row>
    <row r="16" spans="1:5" ht="18.75">
      <c r="A16" s="59">
        <v>15</v>
      </c>
      <c r="B16" s="37" t="s">
        <v>4526</v>
      </c>
      <c r="C16" s="36" t="s">
        <v>540</v>
      </c>
      <c r="D16" s="1"/>
      <c r="E16" s="1"/>
    </row>
    <row r="17" spans="1:5" ht="18.75">
      <c r="A17" s="59">
        <v>16</v>
      </c>
      <c r="B17" s="37" t="s">
        <v>4527</v>
      </c>
      <c r="C17" s="36" t="s">
        <v>540</v>
      </c>
      <c r="D17" s="1"/>
      <c r="E17" s="1"/>
    </row>
    <row r="18" spans="1:5" ht="18.75">
      <c r="A18" s="59">
        <v>17</v>
      </c>
      <c r="B18" s="37" t="s">
        <v>4528</v>
      </c>
      <c r="C18" s="36" t="s">
        <v>540</v>
      </c>
      <c r="D18" s="1"/>
      <c r="E18" s="1"/>
    </row>
    <row r="19" spans="1:5" ht="18.75">
      <c r="A19" s="59">
        <v>18</v>
      </c>
      <c r="B19" s="37" t="s">
        <v>4529</v>
      </c>
      <c r="C19" s="36" t="s">
        <v>540</v>
      </c>
      <c r="D19" s="1"/>
      <c r="E19" s="1"/>
    </row>
    <row r="20" spans="1:5" ht="37.5">
      <c r="A20" s="59">
        <v>19</v>
      </c>
      <c r="B20" s="37" t="s">
        <v>4530</v>
      </c>
      <c r="C20" s="36" t="s">
        <v>725</v>
      </c>
      <c r="D20" s="1"/>
      <c r="E20" s="1"/>
    </row>
    <row r="21" spans="1:5" ht="37.5">
      <c r="A21" s="59">
        <v>20</v>
      </c>
      <c r="B21" s="37" t="s">
        <v>4531</v>
      </c>
      <c r="C21" s="36" t="s">
        <v>725</v>
      </c>
      <c r="D21" s="1"/>
      <c r="E21" s="1"/>
    </row>
    <row r="22" spans="1:5" ht="37.5">
      <c r="A22" s="59">
        <v>21</v>
      </c>
      <c r="B22" s="37" t="s">
        <v>4532</v>
      </c>
      <c r="C22" s="36" t="s">
        <v>725</v>
      </c>
      <c r="D22" s="1"/>
      <c r="E22" s="1"/>
    </row>
    <row r="23" spans="1:5" ht="37.5">
      <c r="A23" s="59">
        <v>22</v>
      </c>
      <c r="B23" s="37" t="s">
        <v>4533</v>
      </c>
      <c r="C23" s="36" t="s">
        <v>725</v>
      </c>
      <c r="D23" s="1"/>
      <c r="E23" s="1"/>
    </row>
    <row r="24" spans="1:5" ht="37.5">
      <c r="A24" s="59">
        <v>23</v>
      </c>
      <c r="B24" s="37" t="s">
        <v>4534</v>
      </c>
      <c r="C24" s="36" t="s">
        <v>725</v>
      </c>
      <c r="D24" s="1"/>
      <c r="E24" s="1"/>
    </row>
    <row r="25" spans="1:5" ht="37.5">
      <c r="A25" s="59">
        <v>24</v>
      </c>
      <c r="B25" s="37" t="s">
        <v>4535</v>
      </c>
      <c r="C25" s="36" t="s">
        <v>725</v>
      </c>
      <c r="D25" s="1"/>
      <c r="E25" s="1"/>
    </row>
    <row r="26" spans="1:5" ht="37.5">
      <c r="A26" s="59">
        <v>25</v>
      </c>
      <c r="B26" s="37" t="s">
        <v>4536</v>
      </c>
      <c r="C26" s="36" t="s">
        <v>725</v>
      </c>
      <c r="D26" s="1"/>
      <c r="E26" s="1"/>
    </row>
    <row r="27" spans="1:5" ht="37.5">
      <c r="A27" s="59">
        <v>26</v>
      </c>
      <c r="B27" s="37" t="s">
        <v>4537</v>
      </c>
      <c r="C27" s="36" t="s">
        <v>725</v>
      </c>
      <c r="D27" s="1"/>
      <c r="E27" s="1"/>
    </row>
    <row r="28" spans="1:5" ht="37.5">
      <c r="A28" s="59">
        <v>27</v>
      </c>
      <c r="B28" s="37" t="s">
        <v>4538</v>
      </c>
      <c r="C28" s="36" t="s">
        <v>725</v>
      </c>
      <c r="D28" s="1"/>
      <c r="E28" s="1"/>
    </row>
    <row r="29" spans="1:5" ht="37.5">
      <c r="A29" s="59">
        <v>28</v>
      </c>
      <c r="B29" s="37" t="s">
        <v>4539</v>
      </c>
      <c r="C29" s="36" t="s">
        <v>725</v>
      </c>
      <c r="D29" s="1"/>
      <c r="E29" s="1"/>
    </row>
    <row r="30" spans="1:5" ht="37.5">
      <c r="A30" s="59">
        <v>29</v>
      </c>
      <c r="B30" s="37" t="s">
        <v>4540</v>
      </c>
      <c r="C30" s="36" t="s">
        <v>725</v>
      </c>
      <c r="D30" s="1"/>
      <c r="E30" s="1"/>
    </row>
    <row r="31" spans="1:5" ht="37.5">
      <c r="A31" s="59">
        <v>30</v>
      </c>
      <c r="B31" s="37" t="s">
        <v>4541</v>
      </c>
      <c r="C31" s="36" t="s">
        <v>725</v>
      </c>
      <c r="D31" s="1"/>
      <c r="E31" s="1"/>
    </row>
    <row r="32" spans="1:5" ht="37.5">
      <c r="A32" s="59">
        <v>31</v>
      </c>
      <c r="B32" s="37" t="s">
        <v>4542</v>
      </c>
      <c r="C32" s="36" t="s">
        <v>725</v>
      </c>
      <c r="D32" s="1"/>
      <c r="E32" s="1"/>
    </row>
    <row r="33" spans="1:5" ht="37.5">
      <c r="A33" s="59">
        <v>32</v>
      </c>
      <c r="B33" s="37" t="s">
        <v>4543</v>
      </c>
      <c r="C33" s="36" t="s">
        <v>725</v>
      </c>
      <c r="D33" s="1"/>
      <c r="E33" s="1"/>
    </row>
    <row r="34" spans="1:5" ht="37.5">
      <c r="A34" s="59">
        <v>33</v>
      </c>
      <c r="B34" s="37" t="s">
        <v>4544</v>
      </c>
      <c r="C34" s="36" t="s">
        <v>725</v>
      </c>
      <c r="D34" s="1"/>
      <c r="E34" s="1"/>
    </row>
    <row r="35" spans="1:5" ht="37.5">
      <c r="A35" s="59">
        <v>34</v>
      </c>
      <c r="B35" s="37" t="s">
        <v>4545</v>
      </c>
      <c r="C35" s="36" t="s">
        <v>725</v>
      </c>
      <c r="D35" s="1"/>
      <c r="E35" s="1"/>
    </row>
    <row r="36" spans="1:5" ht="37.5">
      <c r="A36" s="59">
        <v>35</v>
      </c>
      <c r="B36" s="37" t="s">
        <v>4546</v>
      </c>
      <c r="C36" s="36" t="s">
        <v>725</v>
      </c>
      <c r="D36" s="1"/>
      <c r="E36" s="1"/>
    </row>
    <row r="37" spans="1:5" ht="37.5">
      <c r="A37" s="59">
        <v>36</v>
      </c>
      <c r="B37" s="37" t="s">
        <v>4547</v>
      </c>
      <c r="C37" s="36" t="s">
        <v>725</v>
      </c>
      <c r="D37" s="1"/>
      <c r="E37" s="1"/>
    </row>
    <row r="38" spans="1:5" ht="37.5">
      <c r="A38" s="59">
        <v>37</v>
      </c>
      <c r="B38" s="37" t="s">
        <v>4548</v>
      </c>
      <c r="C38" s="36" t="s">
        <v>725</v>
      </c>
      <c r="D38" s="1"/>
      <c r="E38" s="1"/>
    </row>
    <row r="39" spans="1:5" ht="37.5">
      <c r="A39" s="59">
        <v>38</v>
      </c>
      <c r="B39" s="37" t="s">
        <v>4549</v>
      </c>
      <c r="C39" s="36" t="s">
        <v>725</v>
      </c>
      <c r="D39" s="1"/>
      <c r="E39" s="1"/>
    </row>
    <row r="40" spans="1:5" ht="37.5">
      <c r="A40" s="59">
        <v>39</v>
      </c>
      <c r="B40" s="37" t="s">
        <v>4550</v>
      </c>
      <c r="C40" s="36" t="s">
        <v>725</v>
      </c>
      <c r="D40" s="1"/>
      <c r="E40" s="1"/>
    </row>
    <row r="41" spans="1:5" ht="37.5">
      <c r="A41" s="59">
        <v>40</v>
      </c>
      <c r="B41" s="37" t="s">
        <v>4551</v>
      </c>
      <c r="C41" s="36" t="s">
        <v>725</v>
      </c>
      <c r="D41" s="1"/>
      <c r="E41" s="1"/>
    </row>
    <row r="42" spans="1:5" ht="37.5">
      <c r="A42" s="59">
        <v>41</v>
      </c>
      <c r="B42" s="37" t="s">
        <v>4552</v>
      </c>
      <c r="C42" s="36" t="s">
        <v>725</v>
      </c>
      <c r="D42" s="1"/>
      <c r="E42" s="1"/>
    </row>
    <row r="43" spans="1:5" ht="37.5">
      <c r="A43" s="59">
        <v>42</v>
      </c>
      <c r="B43" s="37" t="s">
        <v>4553</v>
      </c>
      <c r="C43" s="36" t="s">
        <v>725</v>
      </c>
      <c r="D43" s="1"/>
      <c r="E43" s="1"/>
    </row>
    <row r="44" spans="1:5" ht="37.5">
      <c r="A44" s="59">
        <v>43</v>
      </c>
      <c r="B44" s="37" t="s">
        <v>4554</v>
      </c>
      <c r="C44" s="36" t="s">
        <v>725</v>
      </c>
      <c r="D44" s="1"/>
      <c r="E44" s="1"/>
    </row>
    <row r="45" spans="1:5" ht="37.5">
      <c r="A45" s="59">
        <v>44</v>
      </c>
      <c r="B45" s="37" t="s">
        <v>4555</v>
      </c>
      <c r="C45" s="36" t="s">
        <v>725</v>
      </c>
      <c r="D45" s="1"/>
      <c r="E45" s="1"/>
    </row>
    <row r="46" spans="1:5" ht="37.5">
      <c r="A46" s="59">
        <v>45</v>
      </c>
      <c r="B46" s="37" t="s">
        <v>4556</v>
      </c>
      <c r="C46" s="36" t="s">
        <v>725</v>
      </c>
      <c r="D46" s="1"/>
      <c r="E46" s="1"/>
    </row>
    <row r="47" spans="1:5" ht="37.5">
      <c r="A47" s="59">
        <v>46</v>
      </c>
      <c r="B47" s="37" t="s">
        <v>4557</v>
      </c>
      <c r="C47" s="36" t="s">
        <v>725</v>
      </c>
      <c r="D47" s="1"/>
      <c r="E47" s="1"/>
    </row>
    <row r="48" spans="1:5" ht="37.5">
      <c r="A48" s="59">
        <v>47</v>
      </c>
      <c r="B48" s="37" t="s">
        <v>4558</v>
      </c>
      <c r="C48" s="36" t="s">
        <v>725</v>
      </c>
      <c r="D48" s="1"/>
      <c r="E48" s="1"/>
    </row>
    <row r="49" spans="1:5" ht="37.5">
      <c r="A49" s="59">
        <v>48</v>
      </c>
      <c r="B49" s="37" t="s">
        <v>4559</v>
      </c>
      <c r="C49" s="36" t="s">
        <v>725</v>
      </c>
      <c r="D49" s="1"/>
      <c r="E49" s="1"/>
    </row>
    <row r="50" spans="1:5" ht="37.5">
      <c r="A50" s="59">
        <v>49</v>
      </c>
      <c r="B50" s="37" t="s">
        <v>4560</v>
      </c>
      <c r="C50" s="36" t="s">
        <v>725</v>
      </c>
      <c r="D50" s="1"/>
      <c r="E50" s="1"/>
    </row>
    <row r="51" spans="1:5" ht="37.5">
      <c r="A51" s="59">
        <v>50</v>
      </c>
      <c r="B51" s="37" t="s">
        <v>4561</v>
      </c>
      <c r="C51" s="36" t="s">
        <v>725</v>
      </c>
      <c r="D51" s="1"/>
      <c r="E51" s="1"/>
    </row>
    <row r="52" spans="1:5" ht="37.5">
      <c r="A52" s="59">
        <v>51</v>
      </c>
      <c r="B52" s="37" t="s">
        <v>4562</v>
      </c>
      <c r="C52" s="36" t="s">
        <v>725</v>
      </c>
      <c r="D52" s="1"/>
      <c r="E52" s="1"/>
    </row>
    <row r="53" spans="1:5" ht="37.5">
      <c r="A53" s="59">
        <v>52</v>
      </c>
      <c r="B53" s="37" t="s">
        <v>4563</v>
      </c>
      <c r="C53" s="36" t="s">
        <v>725</v>
      </c>
      <c r="D53" s="1"/>
      <c r="E53" s="1"/>
    </row>
    <row r="54" spans="1:5" ht="37.5">
      <c r="A54" s="59">
        <v>53</v>
      </c>
      <c r="B54" s="37" t="s">
        <v>4564</v>
      </c>
      <c r="C54" s="36" t="s">
        <v>725</v>
      </c>
      <c r="D54" s="1"/>
      <c r="E54" s="1"/>
    </row>
    <row r="55" spans="1:5" ht="37.5">
      <c r="A55" s="59">
        <v>54</v>
      </c>
      <c r="B55" s="37" t="s">
        <v>4565</v>
      </c>
      <c r="C55" s="36" t="s">
        <v>725</v>
      </c>
      <c r="D55" s="1"/>
      <c r="E55" s="1"/>
    </row>
    <row r="56" spans="1:5" ht="37.5">
      <c r="A56" s="59">
        <v>55</v>
      </c>
      <c r="B56" s="37" t="s">
        <v>4566</v>
      </c>
      <c r="C56" s="36" t="s">
        <v>725</v>
      </c>
      <c r="D56" s="1"/>
      <c r="E56" s="1"/>
    </row>
    <row r="57" spans="1:5" ht="37.5">
      <c r="A57" s="59">
        <v>56</v>
      </c>
      <c r="B57" s="37" t="s">
        <v>4567</v>
      </c>
      <c r="C57" s="36" t="s">
        <v>725</v>
      </c>
      <c r="D57" s="1"/>
      <c r="E57" s="1"/>
    </row>
    <row r="58" spans="1:5" ht="37.5">
      <c r="A58" s="59">
        <v>57</v>
      </c>
      <c r="B58" s="37" t="s">
        <v>4568</v>
      </c>
      <c r="C58" s="36" t="s">
        <v>725</v>
      </c>
      <c r="D58" s="1"/>
      <c r="E58" s="1"/>
    </row>
    <row r="59" spans="1:5" ht="37.5">
      <c r="A59" s="59">
        <v>58</v>
      </c>
      <c r="B59" s="37" t="s">
        <v>4569</v>
      </c>
      <c r="C59" s="36" t="s">
        <v>725</v>
      </c>
      <c r="D59" s="1"/>
      <c r="E59" s="1"/>
    </row>
    <row r="60" spans="1:5" ht="37.5">
      <c r="A60" s="59">
        <v>59</v>
      </c>
      <c r="B60" s="37" t="s">
        <v>4570</v>
      </c>
      <c r="C60" s="36" t="s">
        <v>725</v>
      </c>
      <c r="D60" s="1"/>
      <c r="E60" s="1"/>
    </row>
    <row r="61" spans="1:5" ht="37.5">
      <c r="A61" s="59">
        <v>60</v>
      </c>
      <c r="B61" s="37" t="s">
        <v>4571</v>
      </c>
      <c r="C61" s="36" t="s">
        <v>725</v>
      </c>
      <c r="D61" s="1"/>
      <c r="E61" s="1"/>
    </row>
    <row r="62" spans="1:5" ht="37.5">
      <c r="A62" s="59">
        <v>61</v>
      </c>
      <c r="B62" s="42" t="s">
        <v>4572</v>
      </c>
      <c r="C62" s="60" t="s">
        <v>725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s="2" customFormat="1" ht="18.75">
      <c r="A2" s="24">
        <v>1</v>
      </c>
      <c r="B2" s="61" t="s">
        <v>4573</v>
      </c>
      <c r="C2" s="26" t="s">
        <v>786</v>
      </c>
      <c r="D2" s="5"/>
    </row>
    <row r="3" spans="1:4" ht="18.75">
      <c r="A3" s="24">
        <v>2</v>
      </c>
      <c r="B3" s="61" t="s">
        <v>4574</v>
      </c>
      <c r="C3" s="26" t="s">
        <v>786</v>
      </c>
      <c r="D3" s="1"/>
    </row>
    <row r="4" spans="1:4" ht="18.75">
      <c r="A4" s="24">
        <v>3</v>
      </c>
      <c r="B4" s="61" t="s">
        <v>4575</v>
      </c>
      <c r="C4" s="26" t="s">
        <v>786</v>
      </c>
      <c r="D4" s="1"/>
    </row>
    <row r="5" spans="1:4" ht="18.75">
      <c r="A5" s="24">
        <v>4</v>
      </c>
      <c r="B5" s="61" t="s">
        <v>4576</v>
      </c>
      <c r="C5" s="26" t="s">
        <v>786</v>
      </c>
      <c r="D5" s="1"/>
    </row>
    <row r="6" spans="1:4" ht="18.75">
      <c r="A6" s="24">
        <v>5</v>
      </c>
      <c r="B6" s="61" t="s">
        <v>4577</v>
      </c>
      <c r="C6" s="26" t="s">
        <v>806</v>
      </c>
      <c r="D6" s="1"/>
    </row>
    <row r="7" spans="1:4" ht="18.75">
      <c r="A7" s="24">
        <v>6</v>
      </c>
      <c r="B7" s="61" t="s">
        <v>4578</v>
      </c>
      <c r="C7" s="26" t="s">
        <v>806</v>
      </c>
      <c r="D7" s="1"/>
    </row>
    <row r="8" spans="1:4" ht="18.75">
      <c r="A8" s="24">
        <v>7</v>
      </c>
      <c r="B8" s="61" t="s">
        <v>4579</v>
      </c>
      <c r="C8" s="26" t="s">
        <v>806</v>
      </c>
      <c r="D8" s="1"/>
    </row>
    <row r="9" spans="1:4" ht="18.75">
      <c r="A9" s="24">
        <v>8</v>
      </c>
      <c r="B9" s="61" t="s">
        <v>4580</v>
      </c>
      <c r="C9" s="26" t="s">
        <v>806</v>
      </c>
      <c r="D9" s="1"/>
    </row>
    <row r="10" spans="1:4" ht="18.75">
      <c r="A10" s="24">
        <v>9</v>
      </c>
      <c r="B10" s="61" t="s">
        <v>4581</v>
      </c>
      <c r="C10" s="26" t="s">
        <v>806</v>
      </c>
      <c r="D10" s="1"/>
    </row>
    <row r="11" spans="1:4" ht="18.75">
      <c r="A11" s="24">
        <v>10</v>
      </c>
      <c r="B11" s="62" t="s">
        <v>4582</v>
      </c>
      <c r="C11" s="29" t="s">
        <v>806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543</v>
      </c>
      <c r="B1" s="30" t="s">
        <v>2193</v>
      </c>
      <c r="C1" s="30" t="s">
        <v>544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543</v>
      </c>
      <c r="B1" s="30" t="s">
        <v>2193</v>
      </c>
      <c r="C1" s="30" t="s">
        <v>544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16"/>
  <sheetViews>
    <sheetView view="pageBreakPreview" zoomScale="90" zoomScaleSheetLayoutView="90" workbookViewId="0">
      <pane ySplit="1" topLeftCell="A167" activePane="bottomLeft" state="frozen"/>
      <selection activeCell="F174" sqref="F174"/>
      <selection pane="bottomLeft" activeCell="H190" sqref="H190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543</v>
      </c>
      <c r="B1" s="30" t="s">
        <v>2193</v>
      </c>
      <c r="C1" s="16" t="s">
        <v>544</v>
      </c>
      <c r="D1" s="5"/>
    </row>
    <row r="2" spans="1:4" ht="18.75">
      <c r="A2" s="50">
        <v>1</v>
      </c>
      <c r="B2" s="61" t="s">
        <v>4615</v>
      </c>
      <c r="C2" s="12" t="s">
        <v>526</v>
      </c>
      <c r="D2" s="1"/>
    </row>
    <row r="3" spans="1:4" ht="18.75">
      <c r="A3" s="50">
        <v>2</v>
      </c>
      <c r="B3" s="61" t="s">
        <v>4616</v>
      </c>
      <c r="C3" s="12" t="s">
        <v>526</v>
      </c>
      <c r="D3" s="1"/>
    </row>
    <row r="4" spans="1:4" ht="18.75">
      <c r="A4" s="50">
        <v>3</v>
      </c>
      <c r="B4" s="61" t="s">
        <v>4617</v>
      </c>
      <c r="C4" s="12" t="s">
        <v>526</v>
      </c>
      <c r="D4" s="1"/>
    </row>
    <row r="5" spans="1:4" ht="18.75">
      <c r="A5" s="50">
        <v>4</v>
      </c>
      <c r="B5" s="61" t="s">
        <v>4618</v>
      </c>
      <c r="C5" s="12" t="s">
        <v>526</v>
      </c>
      <c r="D5" s="1"/>
    </row>
    <row r="6" spans="1:4" ht="18.75">
      <c r="A6" s="50">
        <v>5</v>
      </c>
      <c r="B6" s="61" t="s">
        <v>3705</v>
      </c>
      <c r="C6" s="12" t="s">
        <v>526</v>
      </c>
      <c r="D6" s="1"/>
    </row>
    <row r="7" spans="1:4" ht="18.75">
      <c r="A7" s="50">
        <v>6</v>
      </c>
      <c r="B7" s="61" t="s">
        <v>3706</v>
      </c>
      <c r="C7" s="12" t="s">
        <v>526</v>
      </c>
      <c r="D7" s="1"/>
    </row>
    <row r="8" spans="1:4" ht="18.75">
      <c r="A8" s="50">
        <v>7</v>
      </c>
      <c r="B8" s="61" t="s">
        <v>3707</v>
      </c>
      <c r="C8" s="12" t="s">
        <v>526</v>
      </c>
      <c r="D8" s="1"/>
    </row>
    <row r="9" spans="1:4" ht="18.75">
      <c r="A9" s="50">
        <v>8</v>
      </c>
      <c r="B9" s="61" t="s">
        <v>3708</v>
      </c>
      <c r="C9" s="12" t="s">
        <v>526</v>
      </c>
      <c r="D9" s="1"/>
    </row>
    <row r="10" spans="1:4" ht="18.75">
      <c r="A10" s="50">
        <v>9</v>
      </c>
      <c r="B10" s="61" t="s">
        <v>3709</v>
      </c>
      <c r="C10" s="12" t="s">
        <v>526</v>
      </c>
      <c r="D10" s="1"/>
    </row>
    <row r="11" spans="1:4" ht="18.75">
      <c r="A11" s="50">
        <v>10</v>
      </c>
      <c r="B11" s="61" t="s">
        <v>3710</v>
      </c>
      <c r="C11" s="12" t="s">
        <v>526</v>
      </c>
      <c r="D11" s="1"/>
    </row>
    <row r="12" spans="1:4" ht="18.75">
      <c r="A12" s="50">
        <v>11</v>
      </c>
      <c r="B12" s="61" t="s">
        <v>3711</v>
      </c>
      <c r="C12" s="12" t="s">
        <v>526</v>
      </c>
      <c r="D12" s="1"/>
    </row>
    <row r="13" spans="1:4" ht="18.75">
      <c r="A13" s="50">
        <v>12</v>
      </c>
      <c r="B13" s="61" t="s">
        <v>3712</v>
      </c>
      <c r="C13" s="12" t="s">
        <v>526</v>
      </c>
      <c r="D13" s="1"/>
    </row>
    <row r="14" spans="1:4" ht="18.75">
      <c r="A14" s="50">
        <v>13</v>
      </c>
      <c r="B14" s="61" t="s">
        <v>3713</v>
      </c>
      <c r="C14" s="12" t="s">
        <v>526</v>
      </c>
      <c r="D14" s="1"/>
    </row>
    <row r="15" spans="1:4" ht="18.75">
      <c r="A15" s="50">
        <v>14</v>
      </c>
      <c r="B15" s="61" t="s">
        <v>3714</v>
      </c>
      <c r="C15" s="12" t="s">
        <v>526</v>
      </c>
      <c r="D15" s="1"/>
    </row>
    <row r="16" spans="1:4" ht="18.75">
      <c r="A16" s="50">
        <v>15</v>
      </c>
      <c r="B16" s="61" t="s">
        <v>3715</v>
      </c>
      <c r="C16" s="12" t="s">
        <v>526</v>
      </c>
      <c r="D16" s="1"/>
    </row>
    <row r="17" spans="1:4" ht="18.75">
      <c r="A17" s="50">
        <v>16</v>
      </c>
      <c r="B17" s="61" t="s">
        <v>3716</v>
      </c>
      <c r="C17" s="12" t="s">
        <v>526</v>
      </c>
      <c r="D17" s="1"/>
    </row>
    <row r="18" spans="1:4" ht="18.75">
      <c r="A18" s="50">
        <v>17</v>
      </c>
      <c r="B18" s="61" t="s">
        <v>3717</v>
      </c>
      <c r="C18" s="12" t="s">
        <v>526</v>
      </c>
      <c r="D18" s="1"/>
    </row>
    <row r="19" spans="1:4" ht="18.75">
      <c r="A19" s="50">
        <v>18</v>
      </c>
      <c r="B19" s="61" t="s">
        <v>3718</v>
      </c>
      <c r="C19" s="12" t="s">
        <v>526</v>
      </c>
      <c r="D19" s="1"/>
    </row>
    <row r="20" spans="1:4" ht="18.75">
      <c r="A20" s="50">
        <v>19</v>
      </c>
      <c r="B20" s="61" t="s">
        <v>3719</v>
      </c>
      <c r="C20" s="12" t="s">
        <v>526</v>
      </c>
      <c r="D20" s="1"/>
    </row>
    <row r="21" spans="1:4" ht="18.75">
      <c r="A21" s="50">
        <v>20</v>
      </c>
      <c r="B21" s="61" t="s">
        <v>3720</v>
      </c>
      <c r="C21" s="12" t="s">
        <v>526</v>
      </c>
      <c r="D21" s="1"/>
    </row>
    <row r="22" spans="1:4" ht="18.75">
      <c r="A22" s="50">
        <v>21</v>
      </c>
      <c r="B22" s="61" t="s">
        <v>3721</v>
      </c>
      <c r="C22" s="12" t="s">
        <v>526</v>
      </c>
      <c r="D22" s="1"/>
    </row>
    <row r="23" spans="1:4" ht="18.75">
      <c r="A23" s="50">
        <v>22</v>
      </c>
      <c r="B23" s="61" t="s">
        <v>3722</v>
      </c>
      <c r="C23" s="12" t="s">
        <v>526</v>
      </c>
      <c r="D23" s="1"/>
    </row>
    <row r="24" spans="1:4" ht="18.75">
      <c r="A24" s="50">
        <v>23</v>
      </c>
      <c r="B24" s="61" t="s">
        <v>3723</v>
      </c>
      <c r="C24" s="12" t="s">
        <v>526</v>
      </c>
      <c r="D24" s="1"/>
    </row>
    <row r="25" spans="1:4" ht="18.75">
      <c r="A25" s="50">
        <v>24</v>
      </c>
      <c r="B25" s="61" t="s">
        <v>3724</v>
      </c>
      <c r="C25" s="12" t="s">
        <v>526</v>
      </c>
      <c r="D25" s="1"/>
    </row>
    <row r="26" spans="1:4" ht="18.75">
      <c r="A26" s="50">
        <v>25</v>
      </c>
      <c r="B26" s="61" t="s">
        <v>3725</v>
      </c>
      <c r="C26" s="12" t="s">
        <v>526</v>
      </c>
      <c r="D26" s="1"/>
    </row>
    <row r="27" spans="1:4" ht="18.75">
      <c r="A27" s="50">
        <v>26</v>
      </c>
      <c r="B27" s="61" t="s">
        <v>3726</v>
      </c>
      <c r="C27" s="12" t="s">
        <v>526</v>
      </c>
      <c r="D27" s="1"/>
    </row>
    <row r="28" spans="1:4" ht="18.75">
      <c r="A28" s="50">
        <v>27</v>
      </c>
      <c r="B28" s="61" t="s">
        <v>3727</v>
      </c>
      <c r="C28" s="12" t="s">
        <v>526</v>
      </c>
      <c r="D28" s="1"/>
    </row>
    <row r="29" spans="1:4" ht="18.75">
      <c r="A29" s="50">
        <v>28</v>
      </c>
      <c r="B29" s="61" t="s">
        <v>3728</v>
      </c>
      <c r="C29" s="12" t="s">
        <v>526</v>
      </c>
      <c r="D29" s="1"/>
    </row>
    <row r="30" spans="1:4" ht="18.75">
      <c r="A30" s="50">
        <v>29</v>
      </c>
      <c r="B30" s="61" t="s">
        <v>3729</v>
      </c>
      <c r="C30" s="12" t="s">
        <v>526</v>
      </c>
      <c r="D30" s="1"/>
    </row>
    <row r="31" spans="1:4" ht="18.75">
      <c r="A31" s="50">
        <v>30</v>
      </c>
      <c r="B31" s="61" t="s">
        <v>3730</v>
      </c>
      <c r="C31" s="12" t="s">
        <v>526</v>
      </c>
      <c r="D31" s="1"/>
    </row>
    <row r="32" spans="1:4" ht="18.75">
      <c r="A32" s="50">
        <v>31</v>
      </c>
      <c r="B32" s="61" t="s">
        <v>3731</v>
      </c>
      <c r="C32" s="12" t="s">
        <v>526</v>
      </c>
      <c r="D32" s="1"/>
    </row>
    <row r="33" spans="1:4" ht="18.75">
      <c r="A33" s="50">
        <v>32</v>
      </c>
      <c r="B33" s="61" t="s">
        <v>3732</v>
      </c>
      <c r="C33" s="12" t="s">
        <v>526</v>
      </c>
      <c r="D33" s="1"/>
    </row>
    <row r="34" spans="1:4" ht="18.75">
      <c r="A34" s="50">
        <v>33</v>
      </c>
      <c r="B34" s="61" t="s">
        <v>3733</v>
      </c>
      <c r="C34" s="12" t="s">
        <v>526</v>
      </c>
      <c r="D34" s="1"/>
    </row>
    <row r="35" spans="1:4" ht="18.75">
      <c r="A35" s="50">
        <v>34</v>
      </c>
      <c r="B35" s="61" t="s">
        <v>3734</v>
      </c>
      <c r="C35" s="12" t="s">
        <v>526</v>
      </c>
      <c r="D35" s="1"/>
    </row>
    <row r="36" spans="1:4" ht="18.75">
      <c r="A36" s="50">
        <v>35</v>
      </c>
      <c r="B36" s="61" t="s">
        <v>3735</v>
      </c>
      <c r="C36" s="12" t="s">
        <v>526</v>
      </c>
      <c r="D36" s="1"/>
    </row>
    <row r="37" spans="1:4" ht="18.75">
      <c r="A37" s="50">
        <v>36</v>
      </c>
      <c r="B37" s="61" t="s">
        <v>3736</v>
      </c>
      <c r="C37" s="12" t="s">
        <v>526</v>
      </c>
      <c r="D37" s="1"/>
    </row>
    <row r="38" spans="1:4" ht="18.75">
      <c r="A38" s="50">
        <v>37</v>
      </c>
      <c r="B38" s="61" t="s">
        <v>3737</v>
      </c>
      <c r="C38" s="12" t="s">
        <v>526</v>
      </c>
      <c r="D38" s="1"/>
    </row>
    <row r="39" spans="1:4" ht="18.75">
      <c r="A39" s="50">
        <v>38</v>
      </c>
      <c r="B39" s="61" t="s">
        <v>3738</v>
      </c>
      <c r="C39" s="12" t="s">
        <v>526</v>
      </c>
      <c r="D39" s="1"/>
    </row>
    <row r="40" spans="1:4" ht="18.75">
      <c r="A40" s="50">
        <v>39</v>
      </c>
      <c r="B40" s="61" t="s">
        <v>3739</v>
      </c>
      <c r="C40" s="12" t="s">
        <v>526</v>
      </c>
      <c r="D40" s="1"/>
    </row>
    <row r="41" spans="1:4" ht="18.75">
      <c r="A41" s="50">
        <v>40</v>
      </c>
      <c r="B41" s="61" t="s">
        <v>3740</v>
      </c>
      <c r="C41" s="12" t="s">
        <v>526</v>
      </c>
      <c r="D41" s="1"/>
    </row>
    <row r="42" spans="1:4" ht="18.75">
      <c r="A42" s="50">
        <v>41</v>
      </c>
      <c r="B42" s="61" t="s">
        <v>3741</v>
      </c>
      <c r="C42" s="12" t="s">
        <v>526</v>
      </c>
      <c r="D42" s="1"/>
    </row>
    <row r="43" spans="1:4" ht="18.75">
      <c r="A43" s="50">
        <v>42</v>
      </c>
      <c r="B43" s="61" t="s">
        <v>3742</v>
      </c>
      <c r="C43" s="12" t="s">
        <v>526</v>
      </c>
      <c r="D43" s="1"/>
    </row>
    <row r="44" spans="1:4" ht="18.75">
      <c r="A44" s="50">
        <v>43</v>
      </c>
      <c r="B44" s="61" t="s">
        <v>3743</v>
      </c>
      <c r="C44" s="12" t="s">
        <v>526</v>
      </c>
      <c r="D44" s="1"/>
    </row>
    <row r="45" spans="1:4" ht="18.75">
      <c r="A45" s="50">
        <v>44</v>
      </c>
      <c r="B45" s="61" t="s">
        <v>3744</v>
      </c>
      <c r="C45" s="12" t="s">
        <v>526</v>
      </c>
      <c r="D45" s="1"/>
    </row>
    <row r="46" spans="1:4" ht="18.75">
      <c r="A46" s="50">
        <v>45</v>
      </c>
      <c r="B46" s="61" t="s">
        <v>3745</v>
      </c>
      <c r="C46" s="12" t="s">
        <v>526</v>
      </c>
      <c r="D46" s="1"/>
    </row>
    <row r="47" spans="1:4" ht="18.75">
      <c r="A47" s="50">
        <v>46</v>
      </c>
      <c r="B47" s="61" t="s">
        <v>3746</v>
      </c>
      <c r="C47" s="12" t="s">
        <v>526</v>
      </c>
      <c r="D47" s="1"/>
    </row>
    <row r="48" spans="1:4" ht="18.75">
      <c r="A48" s="50">
        <v>47</v>
      </c>
      <c r="B48" s="61" t="s">
        <v>3747</v>
      </c>
      <c r="C48" s="12" t="s">
        <v>526</v>
      </c>
      <c r="D48" s="1"/>
    </row>
    <row r="49" spans="1:4" ht="18.75">
      <c r="A49" s="50">
        <v>48</v>
      </c>
      <c r="B49" s="61" t="s">
        <v>3748</v>
      </c>
      <c r="C49" s="12" t="s">
        <v>526</v>
      </c>
      <c r="D49" s="1"/>
    </row>
    <row r="50" spans="1:4" ht="18.75">
      <c r="A50" s="50">
        <v>49</v>
      </c>
      <c r="B50" s="61" t="s">
        <v>3749</v>
      </c>
      <c r="C50" s="12" t="s">
        <v>526</v>
      </c>
      <c r="D50" s="1"/>
    </row>
    <row r="51" spans="1:4" ht="18.75">
      <c r="A51" s="50">
        <v>50</v>
      </c>
      <c r="B51" s="61" t="s">
        <v>3750</v>
      </c>
      <c r="C51" s="12" t="s">
        <v>526</v>
      </c>
      <c r="D51" s="1"/>
    </row>
    <row r="52" spans="1:4" ht="18.75">
      <c r="A52" s="50">
        <v>51</v>
      </c>
      <c r="B52" s="61" t="s">
        <v>3751</v>
      </c>
      <c r="C52" s="12" t="s">
        <v>526</v>
      </c>
      <c r="D52" s="1"/>
    </row>
    <row r="53" spans="1:4" ht="18.75">
      <c r="A53" s="50">
        <v>52</v>
      </c>
      <c r="B53" s="61" t="s">
        <v>3752</v>
      </c>
      <c r="C53" s="12" t="s">
        <v>526</v>
      </c>
      <c r="D53" s="1"/>
    </row>
    <row r="54" spans="1:4" ht="18.75">
      <c r="A54" s="50">
        <v>53</v>
      </c>
      <c r="B54" s="61" t="s">
        <v>3753</v>
      </c>
      <c r="C54" s="12" t="s">
        <v>526</v>
      </c>
      <c r="D54" s="1"/>
    </row>
    <row r="55" spans="1:4" ht="18.75">
      <c r="A55" s="50">
        <v>54</v>
      </c>
      <c r="B55" s="61" t="s">
        <v>3754</v>
      </c>
      <c r="C55" s="12" t="s">
        <v>526</v>
      </c>
      <c r="D55" s="1"/>
    </row>
    <row r="56" spans="1:4" ht="18.75">
      <c r="A56" s="50">
        <v>55</v>
      </c>
      <c r="B56" s="61" t="s">
        <v>3755</v>
      </c>
      <c r="C56" s="12" t="s">
        <v>526</v>
      </c>
      <c r="D56" s="1"/>
    </row>
    <row r="57" spans="1:4" ht="18.75">
      <c r="A57" s="50">
        <v>56</v>
      </c>
      <c r="B57" s="61" t="s">
        <v>3756</v>
      </c>
      <c r="C57" s="12" t="s">
        <v>526</v>
      </c>
      <c r="D57" s="1"/>
    </row>
    <row r="58" spans="1:4" ht="18.75">
      <c r="A58" s="50">
        <v>57</v>
      </c>
      <c r="B58" s="61" t="s">
        <v>3757</v>
      </c>
      <c r="C58" s="12" t="s">
        <v>526</v>
      </c>
      <c r="D58" s="1"/>
    </row>
    <row r="59" spans="1:4" ht="18.75">
      <c r="A59" s="50">
        <v>58</v>
      </c>
      <c r="B59" s="61" t="s">
        <v>3758</v>
      </c>
      <c r="C59" s="12" t="s">
        <v>526</v>
      </c>
      <c r="D59" s="1"/>
    </row>
    <row r="60" spans="1:4" ht="18.75">
      <c r="A60" s="50">
        <v>59</v>
      </c>
      <c r="B60" s="61" t="s">
        <v>3759</v>
      </c>
      <c r="C60" s="12" t="s">
        <v>526</v>
      </c>
      <c r="D60" s="1"/>
    </row>
    <row r="61" spans="1:4" ht="18.75">
      <c r="A61" s="50">
        <v>60</v>
      </c>
      <c r="B61" s="61" t="s">
        <v>3760</v>
      </c>
      <c r="C61" s="12" t="s">
        <v>526</v>
      </c>
      <c r="D61" s="1"/>
    </row>
    <row r="62" spans="1:4" ht="18.75">
      <c r="A62" s="50">
        <v>61</v>
      </c>
      <c r="B62" s="61" t="s">
        <v>4733</v>
      </c>
      <c r="C62" s="12" t="s">
        <v>526</v>
      </c>
      <c r="D62" s="1"/>
    </row>
    <row r="63" spans="1:4" ht="18.75">
      <c r="A63" s="50">
        <v>62</v>
      </c>
      <c r="B63" s="61" t="s">
        <v>4734</v>
      </c>
      <c r="C63" s="12" t="s">
        <v>526</v>
      </c>
      <c r="D63" s="1"/>
    </row>
    <row r="64" spans="1:4" ht="18.75">
      <c r="A64" s="50">
        <v>63</v>
      </c>
      <c r="B64" s="61" t="s">
        <v>4735</v>
      </c>
      <c r="C64" s="12" t="s">
        <v>526</v>
      </c>
      <c r="D64" s="1"/>
    </row>
    <row r="65" spans="1:4" ht="18.75">
      <c r="A65" s="50">
        <v>64</v>
      </c>
      <c r="B65" s="61" t="s">
        <v>4736</v>
      </c>
      <c r="C65" s="12" t="s">
        <v>526</v>
      </c>
      <c r="D65" s="1"/>
    </row>
    <row r="66" spans="1:4" ht="18.75">
      <c r="A66" s="50">
        <v>65</v>
      </c>
      <c r="B66" s="61" t="s">
        <v>4798</v>
      </c>
      <c r="C66" s="12" t="s">
        <v>530</v>
      </c>
      <c r="D66" s="1"/>
    </row>
    <row r="67" spans="1:4" ht="18.75">
      <c r="A67" s="50">
        <v>66</v>
      </c>
      <c r="B67" s="61" t="s">
        <v>4799</v>
      </c>
      <c r="C67" s="12" t="s">
        <v>530</v>
      </c>
      <c r="D67" s="1"/>
    </row>
    <row r="68" spans="1:4" ht="18.75">
      <c r="A68" s="50">
        <v>67</v>
      </c>
      <c r="B68" s="61" t="s">
        <v>4800</v>
      </c>
      <c r="C68" s="12" t="s">
        <v>530</v>
      </c>
      <c r="D68" s="1"/>
    </row>
    <row r="69" spans="1:4" ht="18.75">
      <c r="A69" s="50">
        <v>68</v>
      </c>
      <c r="B69" s="61" t="s">
        <v>4801</v>
      </c>
      <c r="C69" s="12" t="s">
        <v>530</v>
      </c>
      <c r="D69" s="1"/>
    </row>
    <row r="70" spans="1:4" ht="18.75">
      <c r="A70" s="50">
        <v>69</v>
      </c>
      <c r="B70" s="61" t="s">
        <v>4802</v>
      </c>
      <c r="C70" s="12" t="s">
        <v>530</v>
      </c>
      <c r="D70" s="1"/>
    </row>
    <row r="71" spans="1:4" ht="18.75">
      <c r="A71" s="50">
        <v>70</v>
      </c>
      <c r="B71" s="61" t="s">
        <v>4803</v>
      </c>
      <c r="C71" s="12" t="s">
        <v>530</v>
      </c>
      <c r="D71" s="1"/>
    </row>
    <row r="72" spans="1:4" ht="18.75">
      <c r="A72" s="50">
        <v>71</v>
      </c>
      <c r="B72" s="61" t="s">
        <v>4804</v>
      </c>
      <c r="C72" s="12" t="s">
        <v>530</v>
      </c>
      <c r="D72" s="1"/>
    </row>
    <row r="73" spans="1:4" ht="18.75">
      <c r="A73" s="50">
        <v>72</v>
      </c>
      <c r="B73" s="61" t="s">
        <v>4805</v>
      </c>
      <c r="C73" s="12" t="s">
        <v>530</v>
      </c>
      <c r="D73" s="1"/>
    </row>
    <row r="74" spans="1:4" ht="18.75">
      <c r="A74" s="50">
        <v>73</v>
      </c>
      <c r="B74" s="61" t="s">
        <v>4806</v>
      </c>
      <c r="C74" s="12" t="s">
        <v>530</v>
      </c>
      <c r="D74" s="1"/>
    </row>
    <row r="75" spans="1:4" ht="18.75">
      <c r="A75" s="50">
        <v>74</v>
      </c>
      <c r="B75" s="61" t="s">
        <v>3761</v>
      </c>
      <c r="C75" s="12" t="s">
        <v>530</v>
      </c>
      <c r="D75" s="1"/>
    </row>
    <row r="76" spans="1:4" ht="18.75">
      <c r="A76" s="50">
        <v>75</v>
      </c>
      <c r="B76" s="61" t="s">
        <v>3762</v>
      </c>
      <c r="C76" s="12" t="s">
        <v>530</v>
      </c>
      <c r="D76" s="1"/>
    </row>
    <row r="77" spans="1:4" ht="18.75">
      <c r="A77" s="50">
        <v>76</v>
      </c>
      <c r="B77" s="61" t="s">
        <v>3763</v>
      </c>
      <c r="C77" s="12" t="s">
        <v>530</v>
      </c>
      <c r="D77" s="1"/>
    </row>
    <row r="78" spans="1:4" ht="18.75">
      <c r="A78" s="50">
        <v>77</v>
      </c>
      <c r="B78" s="61" t="s">
        <v>3764</v>
      </c>
      <c r="C78" s="12" t="s">
        <v>530</v>
      </c>
      <c r="D78" s="1"/>
    </row>
    <row r="79" spans="1:4" ht="18.75">
      <c r="A79" s="50">
        <v>78</v>
      </c>
      <c r="B79" s="61" t="s">
        <v>3765</v>
      </c>
      <c r="C79" s="12" t="s">
        <v>530</v>
      </c>
      <c r="D79" s="1"/>
    </row>
    <row r="80" spans="1:4" ht="18.75">
      <c r="A80" s="50">
        <v>79</v>
      </c>
      <c r="B80" s="61" t="s">
        <v>3766</v>
      </c>
      <c r="C80" s="12" t="s">
        <v>520</v>
      </c>
      <c r="D80" s="1"/>
    </row>
    <row r="81" spans="1:4" ht="18.75">
      <c r="A81" s="50">
        <v>80</v>
      </c>
      <c r="B81" s="61" t="s">
        <v>3767</v>
      </c>
      <c r="C81" s="12" t="s">
        <v>520</v>
      </c>
      <c r="D81" s="1"/>
    </row>
    <row r="82" spans="1:4" ht="18.75">
      <c r="A82" s="50">
        <v>81</v>
      </c>
      <c r="B82" s="61" t="s">
        <v>3768</v>
      </c>
      <c r="C82" s="12" t="s">
        <v>520</v>
      </c>
      <c r="D82" s="1"/>
    </row>
    <row r="83" spans="1:4" ht="18.75">
      <c r="A83" s="50">
        <v>82</v>
      </c>
      <c r="B83" s="61" t="s">
        <v>3769</v>
      </c>
      <c r="C83" s="12" t="s">
        <v>520</v>
      </c>
      <c r="D83" s="1"/>
    </row>
    <row r="84" spans="1:4" ht="18.75">
      <c r="A84" s="50">
        <v>83</v>
      </c>
      <c r="B84" s="61" t="s">
        <v>3770</v>
      </c>
      <c r="C84" s="12" t="s">
        <v>520</v>
      </c>
      <c r="D84" s="1"/>
    </row>
    <row r="85" spans="1:4" ht="18.75">
      <c r="A85" s="50">
        <v>84</v>
      </c>
      <c r="B85" s="61" t="s">
        <v>3771</v>
      </c>
      <c r="C85" s="12" t="s">
        <v>520</v>
      </c>
      <c r="D85" s="1"/>
    </row>
    <row r="86" spans="1:4" ht="18.75">
      <c r="A86" s="50">
        <v>85</v>
      </c>
      <c r="B86" s="61" t="s">
        <v>3772</v>
      </c>
      <c r="C86" s="12" t="s">
        <v>520</v>
      </c>
      <c r="D86" s="1"/>
    </row>
    <row r="87" spans="1:4" ht="18.75">
      <c r="A87" s="50">
        <v>86</v>
      </c>
      <c r="B87" s="61" t="s">
        <v>3773</v>
      </c>
      <c r="C87" s="12" t="s">
        <v>520</v>
      </c>
      <c r="D87" s="1"/>
    </row>
    <row r="88" spans="1:4" ht="18.75">
      <c r="A88" s="50">
        <v>87</v>
      </c>
      <c r="B88" s="61" t="s">
        <v>3774</v>
      </c>
      <c r="C88" s="12" t="s">
        <v>520</v>
      </c>
      <c r="D88" s="1"/>
    </row>
    <row r="89" spans="1:4" ht="18.75">
      <c r="A89" s="50">
        <v>88</v>
      </c>
      <c r="B89" s="61" t="s">
        <v>3775</v>
      </c>
      <c r="C89" s="12" t="s">
        <v>520</v>
      </c>
      <c r="D89" s="1"/>
    </row>
    <row r="90" spans="1:4" ht="18.75">
      <c r="A90" s="50">
        <v>89</v>
      </c>
      <c r="B90" s="61" t="s">
        <v>3776</v>
      </c>
      <c r="C90" s="12" t="s">
        <v>520</v>
      </c>
      <c r="D90" s="1"/>
    </row>
    <row r="91" spans="1:4" ht="18.75">
      <c r="A91" s="50">
        <v>90</v>
      </c>
      <c r="B91" s="61" t="s">
        <v>3777</v>
      </c>
      <c r="C91" s="12" t="s">
        <v>520</v>
      </c>
      <c r="D91" s="1"/>
    </row>
    <row r="92" spans="1:4" ht="18.75">
      <c r="A92" s="50">
        <v>91</v>
      </c>
      <c r="B92" s="61" t="s">
        <v>3778</v>
      </c>
      <c r="C92" s="12" t="s">
        <v>520</v>
      </c>
      <c r="D92" s="1"/>
    </row>
    <row r="93" spans="1:4" ht="18.75">
      <c r="A93" s="50">
        <v>92</v>
      </c>
      <c r="B93" s="61" t="s">
        <v>3779</v>
      </c>
      <c r="C93" s="12" t="s">
        <v>520</v>
      </c>
      <c r="D93" s="1"/>
    </row>
    <row r="94" spans="1:4" ht="18.75">
      <c r="A94" s="50">
        <v>93</v>
      </c>
      <c r="B94" s="61" t="s">
        <v>3780</v>
      </c>
      <c r="C94" s="12" t="s">
        <v>520</v>
      </c>
      <c r="D94" s="1"/>
    </row>
    <row r="95" spans="1:4" ht="18.75">
      <c r="A95" s="50">
        <v>94</v>
      </c>
      <c r="B95" s="61" t="s">
        <v>3781</v>
      </c>
      <c r="C95" s="12" t="s">
        <v>520</v>
      </c>
      <c r="D95" s="1"/>
    </row>
    <row r="96" spans="1:4" ht="18.75">
      <c r="A96" s="50">
        <v>95</v>
      </c>
      <c r="B96" s="61" t="s">
        <v>3782</v>
      </c>
      <c r="C96" s="12" t="s">
        <v>520</v>
      </c>
      <c r="D96" s="1"/>
    </row>
    <row r="97" spans="1:4" ht="18.75">
      <c r="A97" s="50">
        <v>96</v>
      </c>
      <c r="B97" s="61" t="s">
        <v>3783</v>
      </c>
      <c r="C97" s="12" t="s">
        <v>520</v>
      </c>
      <c r="D97" s="1"/>
    </row>
    <row r="98" spans="1:4" ht="18.75">
      <c r="A98" s="50">
        <v>97</v>
      </c>
      <c r="B98" s="61" t="s">
        <v>3784</v>
      </c>
      <c r="C98" s="12" t="s">
        <v>520</v>
      </c>
      <c r="D98" s="1"/>
    </row>
    <row r="99" spans="1:4" ht="18.75">
      <c r="A99" s="50">
        <v>98</v>
      </c>
      <c r="B99" s="61" t="s">
        <v>3785</v>
      </c>
      <c r="C99" s="12" t="s">
        <v>520</v>
      </c>
      <c r="D99" s="1"/>
    </row>
    <row r="100" spans="1:4" ht="18.75">
      <c r="A100" s="50">
        <v>99</v>
      </c>
      <c r="B100" s="61" t="s">
        <v>3786</v>
      </c>
      <c r="C100" s="12" t="s">
        <v>520</v>
      </c>
      <c r="D100" s="1"/>
    </row>
    <row r="101" spans="1:4" ht="18.75">
      <c r="A101" s="50">
        <v>100</v>
      </c>
      <c r="B101" s="61" t="s">
        <v>3787</v>
      </c>
      <c r="C101" s="12" t="s">
        <v>520</v>
      </c>
      <c r="D101" s="1"/>
    </row>
    <row r="102" spans="1:4" ht="18.75">
      <c r="A102" s="50">
        <v>101</v>
      </c>
      <c r="B102" s="61" t="s">
        <v>3788</v>
      </c>
      <c r="C102" s="12" t="s">
        <v>520</v>
      </c>
      <c r="D102" s="1"/>
    </row>
    <row r="103" spans="1:4" ht="18.75">
      <c r="A103" s="50">
        <v>102</v>
      </c>
      <c r="B103" s="61" t="s">
        <v>3789</v>
      </c>
      <c r="C103" s="12" t="s">
        <v>520</v>
      </c>
      <c r="D103" s="1"/>
    </row>
    <row r="104" spans="1:4" ht="18.75">
      <c r="A104" s="50">
        <v>103</v>
      </c>
      <c r="B104" s="61" t="s">
        <v>3790</v>
      </c>
      <c r="C104" s="12" t="s">
        <v>520</v>
      </c>
      <c r="D104" s="1"/>
    </row>
    <row r="105" spans="1:4" ht="18.75">
      <c r="A105" s="50">
        <v>104</v>
      </c>
      <c r="B105" s="61" t="s">
        <v>3791</v>
      </c>
      <c r="C105" s="12" t="s">
        <v>520</v>
      </c>
      <c r="D105" s="1"/>
    </row>
    <row r="106" spans="1:4" ht="18.75">
      <c r="A106" s="50">
        <v>105</v>
      </c>
      <c r="B106" s="61" t="s">
        <v>3792</v>
      </c>
      <c r="C106" s="12" t="s">
        <v>530</v>
      </c>
      <c r="D106" s="1"/>
    </row>
    <row r="107" spans="1:4" ht="18.75">
      <c r="A107" s="50">
        <v>106</v>
      </c>
      <c r="B107" s="61" t="s">
        <v>3793</v>
      </c>
      <c r="C107" s="12" t="s">
        <v>530</v>
      </c>
      <c r="D107" s="1"/>
    </row>
    <row r="108" spans="1:4" ht="18.75">
      <c r="A108" s="50">
        <v>107</v>
      </c>
      <c r="B108" s="61" t="s">
        <v>3794</v>
      </c>
      <c r="C108" s="12" t="s">
        <v>530</v>
      </c>
      <c r="D108" s="1"/>
    </row>
    <row r="109" spans="1:4" ht="18.75">
      <c r="A109" s="50">
        <v>108</v>
      </c>
      <c r="B109" s="61" t="s">
        <v>3795</v>
      </c>
      <c r="C109" s="12" t="s">
        <v>530</v>
      </c>
      <c r="D109" s="1"/>
    </row>
    <row r="110" spans="1:4" ht="18.75">
      <c r="A110" s="50">
        <v>109</v>
      </c>
      <c r="B110" s="61" t="s">
        <v>3796</v>
      </c>
      <c r="C110" s="12" t="s">
        <v>530</v>
      </c>
      <c r="D110" s="1"/>
    </row>
    <row r="111" spans="1:4" ht="18.75">
      <c r="A111" s="50">
        <v>110</v>
      </c>
      <c r="B111" s="61" t="s">
        <v>3797</v>
      </c>
      <c r="C111" s="12" t="s">
        <v>530</v>
      </c>
      <c r="D111" s="1"/>
    </row>
    <row r="112" spans="1:4" ht="18.75">
      <c r="A112" s="50">
        <v>111</v>
      </c>
      <c r="B112" s="61" t="s">
        <v>3798</v>
      </c>
      <c r="C112" s="12" t="s">
        <v>530</v>
      </c>
      <c r="D112" s="1"/>
    </row>
    <row r="113" spans="1:4" ht="18.75">
      <c r="A113" s="50">
        <v>112</v>
      </c>
      <c r="B113" s="61" t="s">
        <v>3799</v>
      </c>
      <c r="C113" s="12" t="s">
        <v>530</v>
      </c>
      <c r="D113" s="1"/>
    </row>
    <row r="114" spans="1:4" ht="18.75">
      <c r="A114" s="50">
        <v>113</v>
      </c>
      <c r="B114" s="61" t="s">
        <v>3800</v>
      </c>
      <c r="C114" s="12" t="s">
        <v>530</v>
      </c>
      <c r="D114" s="1"/>
    </row>
    <row r="115" spans="1:4" ht="18.75">
      <c r="A115" s="50">
        <v>114</v>
      </c>
      <c r="B115" s="61" t="s">
        <v>3801</v>
      </c>
      <c r="C115" s="12" t="s">
        <v>530</v>
      </c>
      <c r="D115" s="1"/>
    </row>
    <row r="116" spans="1:4" ht="18.75">
      <c r="A116" s="50">
        <v>115</v>
      </c>
      <c r="B116" s="61" t="s">
        <v>3802</v>
      </c>
      <c r="C116" s="12" t="s">
        <v>530</v>
      </c>
      <c r="D116" s="1"/>
    </row>
    <row r="117" spans="1:4" ht="18.75">
      <c r="A117" s="50">
        <v>116</v>
      </c>
      <c r="B117" s="61" t="s">
        <v>3803</v>
      </c>
      <c r="C117" s="12" t="s">
        <v>530</v>
      </c>
      <c r="D117" s="1"/>
    </row>
    <row r="118" spans="1:4" ht="18.75">
      <c r="A118" s="50">
        <v>117</v>
      </c>
      <c r="B118" s="61" t="s">
        <v>3804</v>
      </c>
      <c r="C118" s="12" t="s">
        <v>530</v>
      </c>
      <c r="D118" s="1"/>
    </row>
    <row r="119" spans="1:4" ht="18.75">
      <c r="A119" s="50">
        <v>118</v>
      </c>
      <c r="B119" s="61" t="s">
        <v>3805</v>
      </c>
      <c r="C119" s="12" t="s">
        <v>530</v>
      </c>
      <c r="D119" s="1"/>
    </row>
    <row r="120" spans="1:4" ht="18.75">
      <c r="A120" s="50">
        <v>119</v>
      </c>
      <c r="B120" s="61" t="s">
        <v>3806</v>
      </c>
      <c r="C120" s="12" t="s">
        <v>530</v>
      </c>
      <c r="D120" s="1"/>
    </row>
    <row r="121" spans="1:4" ht="18.75">
      <c r="A121" s="50">
        <v>120</v>
      </c>
      <c r="B121" s="61" t="s">
        <v>3807</v>
      </c>
      <c r="C121" s="12" t="s">
        <v>530</v>
      </c>
      <c r="D121" s="1"/>
    </row>
    <row r="122" spans="1:4" ht="18.75">
      <c r="A122" s="50">
        <v>121</v>
      </c>
      <c r="B122" s="61" t="s">
        <v>3808</v>
      </c>
      <c r="C122" s="12" t="s">
        <v>530</v>
      </c>
      <c r="D122" s="1"/>
    </row>
    <row r="123" spans="1:4" ht="18.75">
      <c r="A123" s="50">
        <v>122</v>
      </c>
      <c r="B123" s="61" t="s">
        <v>3809</v>
      </c>
      <c r="C123" s="12" t="s">
        <v>530</v>
      </c>
      <c r="D123" s="1"/>
    </row>
    <row r="124" spans="1:4" ht="18.75">
      <c r="A124" s="50">
        <v>123</v>
      </c>
      <c r="B124" s="61" t="s">
        <v>3810</v>
      </c>
      <c r="C124" s="12" t="s">
        <v>530</v>
      </c>
      <c r="D124" s="1"/>
    </row>
    <row r="125" spans="1:4" ht="18.75">
      <c r="A125" s="50">
        <v>124</v>
      </c>
      <c r="B125" s="61" t="s">
        <v>3811</v>
      </c>
      <c r="C125" s="12" t="s">
        <v>530</v>
      </c>
      <c r="D125" s="1"/>
    </row>
    <row r="126" spans="1:4" ht="18.75">
      <c r="A126" s="50">
        <v>125</v>
      </c>
      <c r="B126" s="61" t="s">
        <v>3812</v>
      </c>
      <c r="C126" s="12" t="s">
        <v>530</v>
      </c>
      <c r="D126" s="1"/>
    </row>
    <row r="127" spans="1:4" ht="18.75">
      <c r="A127" s="50">
        <v>126</v>
      </c>
      <c r="B127" s="61" t="s">
        <v>3813</v>
      </c>
      <c r="C127" s="12" t="s">
        <v>530</v>
      </c>
      <c r="D127" s="1"/>
    </row>
    <row r="128" spans="1:4" ht="18.75">
      <c r="A128" s="50">
        <v>127</v>
      </c>
      <c r="B128" s="61" t="s">
        <v>3814</v>
      </c>
      <c r="C128" s="12" t="s">
        <v>530</v>
      </c>
      <c r="D128" s="1"/>
    </row>
    <row r="129" spans="1:4" ht="18.75">
      <c r="A129" s="50">
        <v>128</v>
      </c>
      <c r="B129" s="61" t="s">
        <v>3815</v>
      </c>
      <c r="C129" s="12" t="s">
        <v>530</v>
      </c>
      <c r="D129" s="1"/>
    </row>
    <row r="130" spans="1:4" ht="18.75">
      <c r="A130" s="50">
        <v>129</v>
      </c>
      <c r="B130" s="61" t="s">
        <v>3816</v>
      </c>
      <c r="C130" s="12" t="s">
        <v>530</v>
      </c>
      <c r="D130" s="1"/>
    </row>
    <row r="131" spans="1:4" ht="18.75">
      <c r="A131" s="50">
        <v>130</v>
      </c>
      <c r="B131" s="61" t="s">
        <v>3817</v>
      </c>
      <c r="C131" s="12" t="s">
        <v>530</v>
      </c>
      <c r="D131" s="1"/>
    </row>
    <row r="132" spans="1:4" ht="18.75">
      <c r="A132" s="50">
        <v>131</v>
      </c>
      <c r="B132" s="61" t="s">
        <v>3818</v>
      </c>
      <c r="C132" s="12" t="s">
        <v>530</v>
      </c>
      <c r="D132" s="1"/>
    </row>
    <row r="133" spans="1:4" ht="18.75">
      <c r="A133" s="50">
        <v>132</v>
      </c>
      <c r="B133" s="61" t="s">
        <v>3819</v>
      </c>
      <c r="C133" s="12" t="s">
        <v>530</v>
      </c>
      <c r="D133" s="1"/>
    </row>
    <row r="134" spans="1:4" ht="18.75">
      <c r="A134" s="50">
        <v>133</v>
      </c>
      <c r="B134" s="61" t="s">
        <v>3820</v>
      </c>
      <c r="C134" s="12" t="s">
        <v>530</v>
      </c>
      <c r="D134" s="1"/>
    </row>
    <row r="135" spans="1:4" ht="18.75">
      <c r="A135" s="50">
        <v>134</v>
      </c>
      <c r="B135" s="61" t="s">
        <v>3821</v>
      </c>
      <c r="C135" s="12" t="s">
        <v>2174</v>
      </c>
      <c r="D135" s="1"/>
    </row>
    <row r="136" spans="1:4" ht="18.75">
      <c r="A136" s="50">
        <v>135</v>
      </c>
      <c r="B136" s="61" t="s">
        <v>3822</v>
      </c>
      <c r="C136" s="12" t="s">
        <v>2174</v>
      </c>
      <c r="D136" s="1"/>
    </row>
    <row r="137" spans="1:4" ht="18.75">
      <c r="A137" s="50">
        <v>136</v>
      </c>
      <c r="B137" s="61" t="s">
        <v>3823</v>
      </c>
      <c r="C137" s="12" t="s">
        <v>2174</v>
      </c>
      <c r="D137" s="1"/>
    </row>
    <row r="138" spans="1:4" ht="18.75">
      <c r="A138" s="50">
        <v>137</v>
      </c>
      <c r="B138" s="61" t="s">
        <v>3824</v>
      </c>
      <c r="C138" s="12" t="s">
        <v>2174</v>
      </c>
      <c r="D138" s="1"/>
    </row>
    <row r="139" spans="1:4" ht="18.75">
      <c r="A139" s="50">
        <v>138</v>
      </c>
      <c r="B139" s="61" t="s">
        <v>3825</v>
      </c>
      <c r="C139" s="12" t="s">
        <v>2174</v>
      </c>
      <c r="D139" s="1"/>
    </row>
    <row r="140" spans="1:4" ht="18.75">
      <c r="A140" s="50">
        <v>139</v>
      </c>
      <c r="B140" s="61" t="s">
        <v>3826</v>
      </c>
      <c r="C140" s="12" t="s">
        <v>2174</v>
      </c>
      <c r="D140" s="1"/>
    </row>
    <row r="141" spans="1:4" ht="18.75">
      <c r="A141" s="50">
        <v>140</v>
      </c>
      <c r="B141" s="61" t="s">
        <v>3827</v>
      </c>
      <c r="C141" s="12" t="s">
        <v>2174</v>
      </c>
      <c r="D141" s="1"/>
    </row>
    <row r="142" spans="1:4" ht="18.75">
      <c r="A142" s="50">
        <v>141</v>
      </c>
      <c r="B142" s="61" t="s">
        <v>3828</v>
      </c>
      <c r="C142" s="12" t="s">
        <v>2174</v>
      </c>
      <c r="D142" s="1"/>
    </row>
    <row r="143" spans="1:4" ht="18.75">
      <c r="A143" s="50">
        <v>142</v>
      </c>
      <c r="B143" s="61" t="s">
        <v>3829</v>
      </c>
      <c r="C143" s="12" t="s">
        <v>2174</v>
      </c>
      <c r="D143" s="1"/>
    </row>
    <row r="144" spans="1:4" ht="18.75">
      <c r="A144" s="50">
        <v>143</v>
      </c>
      <c r="B144" s="61" t="s">
        <v>3830</v>
      </c>
      <c r="C144" s="12" t="s">
        <v>2174</v>
      </c>
      <c r="D144" s="1"/>
    </row>
    <row r="145" spans="1:4" ht="18.75">
      <c r="A145" s="50">
        <v>144</v>
      </c>
      <c r="B145" s="61" t="s">
        <v>3831</v>
      </c>
      <c r="C145" s="12" t="s">
        <v>2174</v>
      </c>
      <c r="D145" s="1"/>
    </row>
    <row r="146" spans="1:4" ht="18.75">
      <c r="A146" s="50">
        <v>145</v>
      </c>
      <c r="B146" s="61" t="s">
        <v>3832</v>
      </c>
      <c r="C146" s="12" t="s">
        <v>2174</v>
      </c>
      <c r="D146" s="1"/>
    </row>
    <row r="147" spans="1:4" ht="18.75">
      <c r="A147" s="50">
        <v>146</v>
      </c>
      <c r="B147" s="61" t="s">
        <v>3833</v>
      </c>
      <c r="C147" s="12" t="s">
        <v>2174</v>
      </c>
      <c r="D147" s="1"/>
    </row>
    <row r="148" spans="1:4" ht="18.75">
      <c r="A148" s="50">
        <v>147</v>
      </c>
      <c r="B148" s="61" t="s">
        <v>3834</v>
      </c>
      <c r="C148" s="12" t="s">
        <v>2174</v>
      </c>
      <c r="D148" s="1"/>
    </row>
    <row r="149" spans="1:4" ht="18.75">
      <c r="A149" s="50">
        <v>148</v>
      </c>
      <c r="B149" s="61" t="s">
        <v>3835</v>
      </c>
      <c r="C149" s="12" t="s">
        <v>2174</v>
      </c>
      <c r="D149" s="1"/>
    </row>
    <row r="150" spans="1:4" ht="18.75">
      <c r="A150" s="50">
        <v>149</v>
      </c>
      <c r="B150" s="61" t="s">
        <v>3836</v>
      </c>
      <c r="C150" s="12" t="s">
        <v>2174</v>
      </c>
      <c r="D150" s="1"/>
    </row>
    <row r="151" spans="1:4" ht="18.75">
      <c r="A151" s="50">
        <v>150</v>
      </c>
      <c r="B151" s="61" t="s">
        <v>3837</v>
      </c>
      <c r="C151" s="12" t="s">
        <v>2174</v>
      </c>
      <c r="D151" s="1"/>
    </row>
    <row r="152" spans="1:4" ht="18.75">
      <c r="A152" s="50">
        <v>151</v>
      </c>
      <c r="B152" s="61" t="s">
        <v>3838</v>
      </c>
      <c r="C152" s="12" t="s">
        <v>2174</v>
      </c>
      <c r="D152" s="1"/>
    </row>
    <row r="153" spans="1:4" ht="18.75">
      <c r="A153" s="50">
        <v>152</v>
      </c>
      <c r="B153" s="61" t="s">
        <v>3839</v>
      </c>
      <c r="C153" s="12" t="s">
        <v>2174</v>
      </c>
      <c r="D153" s="1"/>
    </row>
    <row r="154" spans="1:4" ht="18.75">
      <c r="A154" s="50">
        <v>153</v>
      </c>
      <c r="B154" s="61" t="s">
        <v>3840</v>
      </c>
      <c r="C154" s="12" t="s">
        <v>2174</v>
      </c>
      <c r="D154" s="1"/>
    </row>
    <row r="155" spans="1:4" ht="18.75">
      <c r="A155" s="50">
        <v>154</v>
      </c>
      <c r="B155" s="61" t="s">
        <v>3841</v>
      </c>
      <c r="C155" s="12" t="s">
        <v>2174</v>
      </c>
      <c r="D155" s="1"/>
    </row>
    <row r="156" spans="1:4" ht="18.75">
      <c r="A156" s="50">
        <v>155</v>
      </c>
      <c r="B156" s="61" t="s">
        <v>3842</v>
      </c>
      <c r="C156" s="12" t="s">
        <v>2174</v>
      </c>
      <c r="D156" s="1"/>
    </row>
    <row r="157" spans="1:4" ht="18.75">
      <c r="A157" s="50">
        <v>156</v>
      </c>
      <c r="B157" s="61" t="s">
        <v>3843</v>
      </c>
      <c r="C157" s="12" t="s">
        <v>2174</v>
      </c>
      <c r="D157" s="1"/>
    </row>
    <row r="158" spans="1:4" ht="18.75">
      <c r="A158" s="50">
        <v>157</v>
      </c>
      <c r="B158" s="61" t="s">
        <v>3844</v>
      </c>
      <c r="C158" s="12" t="s">
        <v>2174</v>
      </c>
      <c r="D158" s="1"/>
    </row>
    <row r="159" spans="1:4" ht="18.75">
      <c r="A159" s="50">
        <v>158</v>
      </c>
      <c r="B159" s="61" t="s">
        <v>3845</v>
      </c>
      <c r="C159" s="12" t="s">
        <v>2174</v>
      </c>
      <c r="D159" s="1"/>
    </row>
    <row r="160" spans="1:4" ht="18.75">
      <c r="A160" s="50">
        <v>159</v>
      </c>
      <c r="B160" s="61" t="s">
        <v>3846</v>
      </c>
      <c r="C160" s="12" t="s">
        <v>2174</v>
      </c>
      <c r="D160" s="1"/>
    </row>
    <row r="161" spans="1:4" ht="18.75">
      <c r="A161" s="50">
        <v>160</v>
      </c>
      <c r="B161" s="61" t="s">
        <v>3847</v>
      </c>
      <c r="C161" s="12" t="s">
        <v>2174</v>
      </c>
      <c r="D161" s="1"/>
    </row>
    <row r="162" spans="1:4" ht="18.75">
      <c r="A162" s="50">
        <v>161</v>
      </c>
      <c r="B162" s="61" t="s">
        <v>3848</v>
      </c>
      <c r="C162" s="12" t="s">
        <v>2174</v>
      </c>
      <c r="D162" s="1"/>
    </row>
    <row r="163" spans="1:4" ht="18.75">
      <c r="A163" s="50">
        <v>162</v>
      </c>
      <c r="B163" s="61" t="s">
        <v>3849</v>
      </c>
      <c r="C163" s="12" t="s">
        <v>2174</v>
      </c>
      <c r="D163" s="1"/>
    </row>
    <row r="164" spans="1:4" ht="18.75">
      <c r="A164" s="50">
        <v>163</v>
      </c>
      <c r="B164" s="61" t="s">
        <v>3850</v>
      </c>
      <c r="C164" s="12" t="s">
        <v>2174</v>
      </c>
      <c r="D164" s="1"/>
    </row>
    <row r="165" spans="1:4" ht="18.75">
      <c r="A165" s="50">
        <v>164</v>
      </c>
      <c r="B165" s="61" t="s">
        <v>3851</v>
      </c>
      <c r="C165" s="12" t="s">
        <v>2174</v>
      </c>
      <c r="D165" s="1"/>
    </row>
    <row r="166" spans="1:4" ht="18.75">
      <c r="A166" s="50">
        <v>165</v>
      </c>
      <c r="B166" s="61" t="s">
        <v>3852</v>
      </c>
      <c r="C166" s="12" t="s">
        <v>2174</v>
      </c>
      <c r="D166" s="1"/>
    </row>
    <row r="167" spans="1:4" ht="18.75">
      <c r="A167" s="50">
        <v>166</v>
      </c>
      <c r="B167" s="61" t="s">
        <v>3853</v>
      </c>
      <c r="C167" s="12" t="s">
        <v>2174</v>
      </c>
      <c r="D167" s="1"/>
    </row>
    <row r="168" spans="1:4" ht="18.75">
      <c r="A168" s="50">
        <v>167</v>
      </c>
      <c r="B168" s="61" t="s">
        <v>3854</v>
      </c>
      <c r="C168" s="12" t="s">
        <v>2174</v>
      </c>
      <c r="D168" s="1"/>
    </row>
    <row r="169" spans="1:4" ht="18.75">
      <c r="A169" s="50">
        <v>168</v>
      </c>
      <c r="B169" s="61" t="s">
        <v>3855</v>
      </c>
      <c r="C169" s="12" t="s">
        <v>2174</v>
      </c>
      <c r="D169" s="1"/>
    </row>
    <row r="170" spans="1:4" ht="18.75">
      <c r="A170" s="50">
        <v>169</v>
      </c>
      <c r="B170" s="61" t="s">
        <v>3856</v>
      </c>
      <c r="C170" s="12" t="s">
        <v>2174</v>
      </c>
      <c r="D170" s="1"/>
    </row>
    <row r="171" spans="1:4" ht="18.75">
      <c r="A171" s="50">
        <v>170</v>
      </c>
      <c r="B171" s="61" t="s">
        <v>3857</v>
      </c>
      <c r="C171" s="12" t="s">
        <v>2174</v>
      </c>
      <c r="D171" s="1"/>
    </row>
    <row r="172" spans="1:4" ht="18.75">
      <c r="A172" s="50">
        <v>171</v>
      </c>
      <c r="B172" s="61" t="s">
        <v>3858</v>
      </c>
      <c r="C172" s="12" t="s">
        <v>2174</v>
      </c>
      <c r="D172" s="1"/>
    </row>
    <row r="173" spans="1:4" ht="18.75">
      <c r="A173" s="50">
        <v>172</v>
      </c>
      <c r="B173" s="61" t="s">
        <v>3859</v>
      </c>
      <c r="C173" s="12" t="s">
        <v>2174</v>
      </c>
      <c r="D173" s="1"/>
    </row>
    <row r="174" spans="1:4" ht="18.75">
      <c r="A174" s="50">
        <v>173</v>
      </c>
      <c r="B174" s="61" t="s">
        <v>3860</v>
      </c>
      <c r="C174" s="12" t="s">
        <v>2174</v>
      </c>
      <c r="D174" s="1"/>
    </row>
    <row r="175" spans="1:4" ht="18.75">
      <c r="A175" s="50">
        <v>174</v>
      </c>
      <c r="B175" s="61" t="s">
        <v>3861</v>
      </c>
      <c r="C175" s="12" t="s">
        <v>2174</v>
      </c>
      <c r="D175" s="1"/>
    </row>
    <row r="176" spans="1:4" ht="18.75">
      <c r="A176" s="50">
        <v>175</v>
      </c>
      <c r="B176" s="61" t="s">
        <v>3862</v>
      </c>
      <c r="C176" s="12" t="s">
        <v>2174</v>
      </c>
      <c r="D176" s="1"/>
    </row>
    <row r="177" spans="1:4" ht="18.75">
      <c r="A177" s="50">
        <v>176</v>
      </c>
      <c r="B177" s="61" t="s">
        <v>3863</v>
      </c>
      <c r="C177" s="12" t="s">
        <v>2174</v>
      </c>
      <c r="D177" s="1"/>
    </row>
    <row r="178" spans="1:4" ht="18.75">
      <c r="A178" s="50">
        <v>177</v>
      </c>
      <c r="B178" s="61" t="s">
        <v>3864</v>
      </c>
      <c r="C178" s="12" t="s">
        <v>2174</v>
      </c>
      <c r="D178" s="1"/>
    </row>
    <row r="179" spans="1:4" ht="18.75">
      <c r="A179" s="50">
        <v>178</v>
      </c>
      <c r="B179" s="61" t="s">
        <v>3865</v>
      </c>
      <c r="C179" s="12" t="s">
        <v>2174</v>
      </c>
      <c r="D179" s="1"/>
    </row>
    <row r="180" spans="1:4" ht="18.75">
      <c r="A180" s="50">
        <v>179</v>
      </c>
      <c r="B180" s="61" t="s">
        <v>3866</v>
      </c>
      <c r="C180" s="12" t="s">
        <v>2174</v>
      </c>
      <c r="D180" s="1"/>
    </row>
    <row r="181" spans="1:4" ht="18.75">
      <c r="A181" s="50">
        <v>180</v>
      </c>
      <c r="B181" s="61" t="s">
        <v>3867</v>
      </c>
      <c r="C181" s="12" t="s">
        <v>2174</v>
      </c>
      <c r="D181" s="1"/>
    </row>
    <row r="182" spans="1:4" ht="18.75">
      <c r="A182" s="50">
        <v>181</v>
      </c>
      <c r="B182" s="61" t="s">
        <v>3868</v>
      </c>
      <c r="C182" s="12" t="s">
        <v>2174</v>
      </c>
      <c r="D182" s="1"/>
    </row>
    <row r="183" spans="1:4" ht="18.75">
      <c r="A183" s="50">
        <v>182</v>
      </c>
      <c r="B183" s="61" t="s">
        <v>3869</v>
      </c>
      <c r="C183" s="12" t="s">
        <v>2174</v>
      </c>
      <c r="D183" s="1"/>
    </row>
    <row r="184" spans="1:4" ht="18.75">
      <c r="A184" s="50">
        <v>183</v>
      </c>
      <c r="B184" s="61" t="s">
        <v>3870</v>
      </c>
      <c r="C184" s="12" t="s">
        <v>2174</v>
      </c>
      <c r="D184" s="1"/>
    </row>
    <row r="185" spans="1:4" ht="18.75">
      <c r="A185" s="50">
        <v>184</v>
      </c>
      <c r="B185" s="61" t="s">
        <v>3871</v>
      </c>
      <c r="C185" s="12" t="s">
        <v>2174</v>
      </c>
      <c r="D185" s="1"/>
    </row>
    <row r="186" spans="1:4" ht="18.75">
      <c r="A186" s="50">
        <v>185</v>
      </c>
      <c r="B186" s="61" t="s">
        <v>3872</v>
      </c>
      <c r="C186" s="12" t="s">
        <v>2174</v>
      </c>
      <c r="D186" s="1"/>
    </row>
    <row r="187" spans="1:4" ht="18.75">
      <c r="A187" s="50">
        <v>186</v>
      </c>
      <c r="B187" s="61" t="s">
        <v>3873</v>
      </c>
      <c r="C187" s="12" t="s">
        <v>2174</v>
      </c>
      <c r="D187" s="1"/>
    </row>
    <row r="188" spans="1:4" ht="18.75">
      <c r="A188" s="50">
        <v>187</v>
      </c>
      <c r="B188" s="61" t="s">
        <v>3874</v>
      </c>
      <c r="C188" s="12" t="s">
        <v>2174</v>
      </c>
      <c r="D188" s="1"/>
    </row>
    <row r="189" spans="1:4" ht="18.75">
      <c r="A189" s="50">
        <v>188</v>
      </c>
      <c r="B189" s="61" t="s">
        <v>3875</v>
      </c>
      <c r="C189" s="12" t="s">
        <v>2174</v>
      </c>
      <c r="D189" s="1"/>
    </row>
    <row r="190" spans="1:4" ht="18.75">
      <c r="A190" s="50">
        <v>189</v>
      </c>
      <c r="B190" s="61" t="s">
        <v>3876</v>
      </c>
      <c r="C190" s="12" t="s">
        <v>2174</v>
      </c>
      <c r="D190" s="1"/>
    </row>
    <row r="191" spans="1:4" ht="18.75">
      <c r="A191" s="50">
        <v>190</v>
      </c>
      <c r="B191" s="61" t="s">
        <v>3877</v>
      </c>
      <c r="C191" s="12" t="s">
        <v>2174</v>
      </c>
      <c r="D191" s="1"/>
    </row>
    <row r="192" spans="1:4" ht="18.75">
      <c r="A192" s="50">
        <v>191</v>
      </c>
      <c r="B192" s="61" t="s">
        <v>3878</v>
      </c>
      <c r="C192" s="12" t="s">
        <v>2174</v>
      </c>
      <c r="D192" s="1"/>
    </row>
    <row r="193" spans="1:4" ht="18.75">
      <c r="A193" s="50">
        <v>192</v>
      </c>
      <c r="B193" s="61" t="s">
        <v>3879</v>
      </c>
      <c r="C193" s="12" t="s">
        <v>2174</v>
      </c>
      <c r="D193" s="1"/>
    </row>
    <row r="194" spans="1:4" ht="18.75">
      <c r="A194" s="50">
        <v>193</v>
      </c>
      <c r="B194" s="61" t="s">
        <v>3880</v>
      </c>
      <c r="C194" s="12" t="s">
        <v>2174</v>
      </c>
      <c r="D194" s="1"/>
    </row>
    <row r="195" spans="1:4" ht="18.75">
      <c r="A195" s="50">
        <v>194</v>
      </c>
      <c r="B195" s="61" t="s">
        <v>3881</v>
      </c>
      <c r="C195" s="12" t="s">
        <v>2174</v>
      </c>
      <c r="D195" s="1"/>
    </row>
    <row r="196" spans="1:4" ht="18.75">
      <c r="A196" s="50">
        <v>195</v>
      </c>
      <c r="B196" s="61" t="s">
        <v>3882</v>
      </c>
      <c r="C196" s="12" t="s">
        <v>2174</v>
      </c>
      <c r="D196" s="1"/>
    </row>
    <row r="197" spans="1:4" ht="18.75">
      <c r="A197" s="50">
        <v>196</v>
      </c>
      <c r="B197" s="61" t="s">
        <v>3883</v>
      </c>
      <c r="C197" s="12" t="s">
        <v>703</v>
      </c>
      <c r="D197" s="1"/>
    </row>
    <row r="198" spans="1:4"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</sheetData>
  <phoneticPr fontId="5" type="noConversion"/>
  <pageMargins left="0.17" right="0.17" top="0.18" bottom="0.26" header="0.31496062992125984" footer="0.31496062992125984"/>
  <pageSetup paperSize="9" scale="22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6"/>
  <sheetViews>
    <sheetView view="pageBreakPreview" zoomScale="90" zoomScaleNormal="70" zoomScaleSheetLayoutView="90" workbookViewId="0">
      <pane ySplit="1" topLeftCell="A236" activePane="bottomLeft" state="frozen"/>
      <selection activeCell="F174" sqref="F174"/>
      <selection pane="bottomLeft" activeCell="G255" sqref="G255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543</v>
      </c>
      <c r="B1" s="30" t="s">
        <v>2193</v>
      </c>
      <c r="C1" s="63" t="s">
        <v>544</v>
      </c>
    </row>
    <row r="2" spans="1:3" ht="18.75">
      <c r="A2" s="58">
        <v>1</v>
      </c>
      <c r="B2" s="27" t="s">
        <v>3450</v>
      </c>
      <c r="C2" s="12" t="s">
        <v>2078</v>
      </c>
    </row>
    <row r="3" spans="1:3" ht="18.75">
      <c r="A3" s="58">
        <v>2</v>
      </c>
      <c r="B3" s="27" t="s">
        <v>3451</v>
      </c>
      <c r="C3" s="12" t="s">
        <v>867</v>
      </c>
    </row>
    <row r="4" spans="1:3" ht="18.75">
      <c r="A4" s="58">
        <v>3</v>
      </c>
      <c r="B4" s="27" t="s">
        <v>3452</v>
      </c>
      <c r="C4" s="12" t="s">
        <v>2107</v>
      </c>
    </row>
    <row r="5" spans="1:3" ht="18.75">
      <c r="A5" s="58">
        <v>4</v>
      </c>
      <c r="B5" s="27" t="s">
        <v>3453</v>
      </c>
      <c r="C5" s="12" t="s">
        <v>867</v>
      </c>
    </row>
    <row r="6" spans="1:3" ht="18.75">
      <c r="A6" s="58">
        <v>5</v>
      </c>
      <c r="B6" s="27" t="s">
        <v>3454</v>
      </c>
      <c r="C6" s="12" t="s">
        <v>867</v>
      </c>
    </row>
    <row r="7" spans="1:3" ht="18.75">
      <c r="A7" s="58">
        <v>6</v>
      </c>
      <c r="B7" s="27" t="s">
        <v>3455</v>
      </c>
      <c r="C7" s="12" t="s">
        <v>867</v>
      </c>
    </row>
    <row r="8" spans="1:3" ht="18.75">
      <c r="A8" s="58">
        <v>7</v>
      </c>
      <c r="B8" s="27" t="s">
        <v>3456</v>
      </c>
      <c r="C8" s="12" t="s">
        <v>738</v>
      </c>
    </row>
    <row r="9" spans="1:3" ht="18.75">
      <c r="A9" s="58">
        <v>8</v>
      </c>
      <c r="B9" s="27" t="s">
        <v>3457</v>
      </c>
      <c r="C9" s="12" t="s">
        <v>541</v>
      </c>
    </row>
    <row r="10" spans="1:3" ht="18.75">
      <c r="A10" s="58">
        <v>9</v>
      </c>
      <c r="B10" s="27" t="s">
        <v>3458</v>
      </c>
      <c r="C10" s="12" t="s">
        <v>738</v>
      </c>
    </row>
    <row r="11" spans="1:3" ht="18.75">
      <c r="A11" s="58">
        <v>10</v>
      </c>
      <c r="B11" s="27" t="s">
        <v>3459</v>
      </c>
      <c r="C11" s="12" t="s">
        <v>867</v>
      </c>
    </row>
    <row r="12" spans="1:3" ht="18.75">
      <c r="A12" s="58">
        <v>11</v>
      </c>
      <c r="B12" s="27" t="s">
        <v>3460</v>
      </c>
      <c r="C12" s="12" t="s">
        <v>775</v>
      </c>
    </row>
    <row r="13" spans="1:3" ht="18.75">
      <c r="A13" s="58">
        <v>12</v>
      </c>
      <c r="B13" s="27" t="s">
        <v>3461</v>
      </c>
      <c r="C13" s="12" t="s">
        <v>775</v>
      </c>
    </row>
    <row r="14" spans="1:3" ht="18.75">
      <c r="A14" s="58">
        <v>13</v>
      </c>
      <c r="B14" s="27" t="s">
        <v>3462</v>
      </c>
      <c r="C14" s="12" t="s">
        <v>775</v>
      </c>
    </row>
    <row r="15" spans="1:3" ht="18.75">
      <c r="A15" s="58">
        <v>14</v>
      </c>
      <c r="B15" s="27" t="s">
        <v>3463</v>
      </c>
      <c r="C15" s="12" t="s">
        <v>2107</v>
      </c>
    </row>
    <row r="16" spans="1:3" ht="18.75">
      <c r="A16" s="58">
        <v>15</v>
      </c>
      <c r="B16" s="27" t="s">
        <v>3464</v>
      </c>
      <c r="C16" s="12" t="s">
        <v>867</v>
      </c>
    </row>
    <row r="17" spans="1:3" ht="18.75">
      <c r="A17" s="58">
        <v>16</v>
      </c>
      <c r="B17" s="27" t="s">
        <v>3465</v>
      </c>
      <c r="C17" s="12" t="s">
        <v>867</v>
      </c>
    </row>
    <row r="18" spans="1:3" ht="18.75">
      <c r="A18" s="58">
        <v>17</v>
      </c>
      <c r="B18" s="27" t="s">
        <v>3466</v>
      </c>
      <c r="C18" s="12" t="s">
        <v>2078</v>
      </c>
    </row>
    <row r="19" spans="1:3" ht="18.75">
      <c r="A19" s="58">
        <v>18</v>
      </c>
      <c r="B19" s="27" t="s">
        <v>3467</v>
      </c>
      <c r="C19" s="12" t="s">
        <v>867</v>
      </c>
    </row>
    <row r="20" spans="1:3" ht="18.75">
      <c r="A20" s="58">
        <v>19</v>
      </c>
      <c r="B20" s="27" t="s">
        <v>3468</v>
      </c>
      <c r="C20" s="12" t="s">
        <v>814</v>
      </c>
    </row>
    <row r="21" spans="1:3" ht="18.75">
      <c r="A21" s="58">
        <v>20</v>
      </c>
      <c r="B21" s="27" t="s">
        <v>3469</v>
      </c>
      <c r="C21" s="12" t="s">
        <v>2107</v>
      </c>
    </row>
    <row r="22" spans="1:3" ht="18.75">
      <c r="A22" s="58">
        <v>21</v>
      </c>
      <c r="B22" s="27" t="s">
        <v>3470</v>
      </c>
      <c r="C22" s="12" t="s">
        <v>814</v>
      </c>
    </row>
    <row r="23" spans="1:3" ht="18.75">
      <c r="A23" s="58">
        <v>22</v>
      </c>
      <c r="B23" s="27" t="s">
        <v>3471</v>
      </c>
      <c r="C23" s="12" t="s">
        <v>814</v>
      </c>
    </row>
    <row r="24" spans="1:3" ht="18.75">
      <c r="A24" s="58">
        <v>23</v>
      </c>
      <c r="B24" s="27" t="s">
        <v>3472</v>
      </c>
      <c r="C24" s="12" t="s">
        <v>541</v>
      </c>
    </row>
    <row r="25" spans="1:3" ht="18.75">
      <c r="A25" s="58">
        <v>24</v>
      </c>
      <c r="B25" s="27" t="s">
        <v>3473</v>
      </c>
      <c r="C25" s="12" t="s">
        <v>738</v>
      </c>
    </row>
    <row r="26" spans="1:3" ht="18.75">
      <c r="A26" s="58">
        <v>25</v>
      </c>
      <c r="B26" s="27" t="s">
        <v>3474</v>
      </c>
      <c r="C26" s="12" t="s">
        <v>738</v>
      </c>
    </row>
    <row r="27" spans="1:3" ht="18.75">
      <c r="A27" s="58">
        <v>26</v>
      </c>
      <c r="B27" s="27" t="s">
        <v>3475</v>
      </c>
      <c r="C27" s="12" t="s">
        <v>775</v>
      </c>
    </row>
    <row r="28" spans="1:3" ht="18.75">
      <c r="A28" s="58">
        <v>27</v>
      </c>
      <c r="B28" s="27" t="s">
        <v>3476</v>
      </c>
      <c r="C28" s="12" t="s">
        <v>738</v>
      </c>
    </row>
    <row r="29" spans="1:3" ht="18.75">
      <c r="A29" s="58">
        <v>28</v>
      </c>
      <c r="B29" s="27" t="s">
        <v>3477</v>
      </c>
      <c r="C29" s="12" t="s">
        <v>541</v>
      </c>
    </row>
    <row r="30" spans="1:3" ht="18.75">
      <c r="A30" s="58">
        <v>29</v>
      </c>
      <c r="B30" s="27" t="s">
        <v>3478</v>
      </c>
      <c r="C30" s="12" t="s">
        <v>2078</v>
      </c>
    </row>
    <row r="31" spans="1:3" ht="18.75">
      <c r="A31" s="58">
        <v>30</v>
      </c>
      <c r="B31" s="27" t="s">
        <v>3479</v>
      </c>
      <c r="C31" s="12" t="s">
        <v>738</v>
      </c>
    </row>
    <row r="32" spans="1:3" ht="18.75">
      <c r="A32" s="58">
        <v>31</v>
      </c>
      <c r="B32" s="27" t="s">
        <v>3480</v>
      </c>
      <c r="C32" s="12" t="s">
        <v>775</v>
      </c>
    </row>
    <row r="33" spans="1:3" ht="18.75">
      <c r="A33" s="58">
        <v>32</v>
      </c>
      <c r="B33" s="27" t="s">
        <v>3481</v>
      </c>
      <c r="C33" s="12" t="s">
        <v>814</v>
      </c>
    </row>
    <row r="34" spans="1:3" ht="18.75">
      <c r="A34" s="58">
        <v>33</v>
      </c>
      <c r="B34" s="27" t="s">
        <v>3482</v>
      </c>
      <c r="C34" s="12" t="s">
        <v>814</v>
      </c>
    </row>
    <row r="35" spans="1:3" ht="18.75">
      <c r="A35" s="58">
        <v>34</v>
      </c>
      <c r="B35" s="27" t="s">
        <v>3483</v>
      </c>
      <c r="C35" s="12" t="s">
        <v>738</v>
      </c>
    </row>
    <row r="36" spans="1:3" ht="18.75">
      <c r="A36" s="58">
        <v>35</v>
      </c>
      <c r="B36" s="27" t="s">
        <v>3484</v>
      </c>
      <c r="C36" s="12" t="s">
        <v>867</v>
      </c>
    </row>
    <row r="37" spans="1:3" ht="18.75">
      <c r="A37" s="58">
        <v>36</v>
      </c>
      <c r="B37" s="27" t="s">
        <v>3485</v>
      </c>
      <c r="C37" s="12" t="s">
        <v>867</v>
      </c>
    </row>
    <row r="38" spans="1:3" ht="18.75">
      <c r="A38" s="58">
        <v>37</v>
      </c>
      <c r="B38" s="27" t="s">
        <v>3486</v>
      </c>
      <c r="C38" s="12" t="s">
        <v>867</v>
      </c>
    </row>
    <row r="39" spans="1:3" ht="18.75">
      <c r="A39" s="58">
        <v>38</v>
      </c>
      <c r="B39" s="27" t="s">
        <v>3487</v>
      </c>
      <c r="C39" s="12" t="s">
        <v>541</v>
      </c>
    </row>
    <row r="40" spans="1:3" ht="18.75">
      <c r="A40" s="58">
        <v>39</v>
      </c>
      <c r="B40" s="27" t="s">
        <v>3488</v>
      </c>
      <c r="C40" s="12" t="s">
        <v>541</v>
      </c>
    </row>
    <row r="41" spans="1:3" ht="18.75">
      <c r="A41" s="58">
        <v>40</v>
      </c>
      <c r="B41" s="27" t="s">
        <v>3489</v>
      </c>
      <c r="C41" s="12" t="s">
        <v>541</v>
      </c>
    </row>
    <row r="42" spans="1:3" ht="18.75">
      <c r="A42" s="58">
        <v>41</v>
      </c>
      <c r="B42" s="27" t="s">
        <v>3490</v>
      </c>
      <c r="C42" s="12" t="s">
        <v>814</v>
      </c>
    </row>
    <row r="43" spans="1:3" ht="18.75">
      <c r="A43" s="58">
        <v>42</v>
      </c>
      <c r="B43" s="27" t="s">
        <v>3491</v>
      </c>
      <c r="C43" s="12" t="s">
        <v>814</v>
      </c>
    </row>
    <row r="44" spans="1:3" ht="18.75">
      <c r="A44" s="58">
        <v>43</v>
      </c>
      <c r="B44" s="27" t="s">
        <v>3492</v>
      </c>
      <c r="C44" s="12" t="s">
        <v>541</v>
      </c>
    </row>
    <row r="45" spans="1:3" ht="18.75">
      <c r="A45" s="58">
        <v>44</v>
      </c>
      <c r="B45" s="27" t="s">
        <v>3493</v>
      </c>
      <c r="C45" s="12" t="s">
        <v>814</v>
      </c>
    </row>
    <row r="46" spans="1:3" ht="18.75">
      <c r="A46" s="58">
        <v>45</v>
      </c>
      <c r="B46" s="27" t="s">
        <v>3494</v>
      </c>
      <c r="C46" s="12" t="s">
        <v>814</v>
      </c>
    </row>
    <row r="47" spans="1:3" ht="18.75">
      <c r="A47" s="58">
        <v>46</v>
      </c>
      <c r="B47" s="27" t="s">
        <v>3495</v>
      </c>
      <c r="C47" s="12" t="s">
        <v>867</v>
      </c>
    </row>
    <row r="48" spans="1:3" ht="18.75">
      <c r="A48" s="58">
        <v>47</v>
      </c>
      <c r="B48" s="27" t="s">
        <v>3496</v>
      </c>
      <c r="C48" s="12" t="s">
        <v>867</v>
      </c>
    </row>
    <row r="49" spans="1:3" ht="18.75">
      <c r="A49" s="58">
        <v>48</v>
      </c>
      <c r="B49" s="27" t="s">
        <v>3497</v>
      </c>
      <c r="C49" s="12" t="s">
        <v>814</v>
      </c>
    </row>
    <row r="50" spans="1:3" ht="18.75">
      <c r="A50" s="58">
        <v>49</v>
      </c>
      <c r="B50" s="27" t="s">
        <v>3498</v>
      </c>
      <c r="C50" s="12" t="s">
        <v>814</v>
      </c>
    </row>
    <row r="51" spans="1:3" ht="18.75">
      <c r="A51" s="58">
        <v>50</v>
      </c>
      <c r="B51" s="27" t="s">
        <v>3499</v>
      </c>
      <c r="C51" s="12" t="s">
        <v>738</v>
      </c>
    </row>
    <row r="52" spans="1:3" ht="18.75">
      <c r="A52" s="58">
        <v>51</v>
      </c>
      <c r="B52" s="27" t="s">
        <v>3500</v>
      </c>
      <c r="C52" s="12" t="s">
        <v>738</v>
      </c>
    </row>
    <row r="53" spans="1:3" ht="18.75">
      <c r="A53" s="58">
        <v>52</v>
      </c>
      <c r="B53" s="27" t="s">
        <v>3501</v>
      </c>
      <c r="C53" s="12" t="s">
        <v>867</v>
      </c>
    </row>
    <row r="54" spans="1:3" ht="18.75">
      <c r="A54" s="58">
        <v>53</v>
      </c>
      <c r="B54" s="27" t="s">
        <v>3502</v>
      </c>
      <c r="C54" s="12" t="s">
        <v>867</v>
      </c>
    </row>
    <row r="55" spans="1:3" ht="18.75">
      <c r="A55" s="58">
        <v>54</v>
      </c>
      <c r="B55" s="27" t="s">
        <v>3503</v>
      </c>
      <c r="C55" s="12" t="s">
        <v>541</v>
      </c>
    </row>
    <row r="56" spans="1:3" ht="18.75">
      <c r="A56" s="58">
        <v>55</v>
      </c>
      <c r="B56" s="27" t="s">
        <v>3504</v>
      </c>
      <c r="C56" s="12" t="s">
        <v>541</v>
      </c>
    </row>
    <row r="57" spans="1:3" ht="18.75">
      <c r="A57" s="58">
        <v>56</v>
      </c>
      <c r="B57" s="27" t="s">
        <v>3505</v>
      </c>
      <c r="C57" s="12" t="s">
        <v>814</v>
      </c>
    </row>
    <row r="58" spans="1:3" ht="18.75">
      <c r="A58" s="58">
        <v>57</v>
      </c>
      <c r="B58" s="27" t="s">
        <v>3506</v>
      </c>
      <c r="C58" s="12" t="s">
        <v>541</v>
      </c>
    </row>
    <row r="59" spans="1:3" ht="18.75">
      <c r="A59" s="58">
        <v>58</v>
      </c>
      <c r="B59" s="27" t="s">
        <v>3507</v>
      </c>
      <c r="C59" s="12" t="s">
        <v>541</v>
      </c>
    </row>
    <row r="60" spans="1:3" ht="18.75">
      <c r="A60" s="58">
        <v>59</v>
      </c>
      <c r="B60" s="27" t="s">
        <v>3508</v>
      </c>
      <c r="C60" s="12" t="s">
        <v>541</v>
      </c>
    </row>
    <row r="61" spans="1:3" ht="18.75">
      <c r="A61" s="58">
        <v>60</v>
      </c>
      <c r="B61" s="27" t="s">
        <v>3509</v>
      </c>
      <c r="C61" s="12" t="s">
        <v>541</v>
      </c>
    </row>
    <row r="62" spans="1:3" ht="18.75">
      <c r="A62" s="58">
        <v>61</v>
      </c>
      <c r="B62" s="27" t="s">
        <v>3510</v>
      </c>
      <c r="C62" s="12" t="s">
        <v>814</v>
      </c>
    </row>
    <row r="63" spans="1:3" ht="18.75">
      <c r="A63" s="58">
        <v>62</v>
      </c>
      <c r="B63" s="27" t="s">
        <v>3511</v>
      </c>
      <c r="C63" s="12" t="s">
        <v>867</v>
      </c>
    </row>
    <row r="64" spans="1:3" ht="18.75">
      <c r="A64" s="58">
        <v>63</v>
      </c>
      <c r="B64" s="27" t="s">
        <v>3512</v>
      </c>
      <c r="C64" s="12" t="s">
        <v>814</v>
      </c>
    </row>
    <row r="65" spans="1:3" ht="18.75">
      <c r="A65" s="58">
        <v>64</v>
      </c>
      <c r="B65" s="27" t="s">
        <v>3513</v>
      </c>
      <c r="C65" s="12" t="s">
        <v>814</v>
      </c>
    </row>
    <row r="66" spans="1:3" ht="18.75">
      <c r="A66" s="58">
        <v>65</v>
      </c>
      <c r="B66" s="27" t="s">
        <v>3514</v>
      </c>
      <c r="C66" s="12" t="s">
        <v>814</v>
      </c>
    </row>
    <row r="67" spans="1:3" ht="18.75">
      <c r="A67" s="58">
        <v>66</v>
      </c>
      <c r="B67" s="27" t="s">
        <v>3515</v>
      </c>
      <c r="C67" s="12" t="s">
        <v>2107</v>
      </c>
    </row>
    <row r="68" spans="1:3" ht="18.75">
      <c r="A68" s="58">
        <v>67</v>
      </c>
      <c r="B68" s="27" t="s">
        <v>3516</v>
      </c>
      <c r="C68" s="12" t="s">
        <v>541</v>
      </c>
    </row>
    <row r="69" spans="1:3" ht="18.75">
      <c r="A69" s="58">
        <v>68</v>
      </c>
      <c r="B69" s="27" t="s">
        <v>3517</v>
      </c>
      <c r="C69" s="12" t="s">
        <v>775</v>
      </c>
    </row>
    <row r="70" spans="1:3" ht="18.75">
      <c r="A70" s="58">
        <v>69</v>
      </c>
      <c r="B70" s="27" t="s">
        <v>3518</v>
      </c>
      <c r="C70" s="12" t="s">
        <v>867</v>
      </c>
    </row>
    <row r="71" spans="1:3" ht="18.75">
      <c r="A71" s="58">
        <v>70</v>
      </c>
      <c r="B71" s="27" t="s">
        <v>3519</v>
      </c>
      <c r="C71" s="12" t="s">
        <v>775</v>
      </c>
    </row>
    <row r="72" spans="1:3" ht="18.75">
      <c r="A72" s="58">
        <v>71</v>
      </c>
      <c r="B72" s="27" t="s">
        <v>3520</v>
      </c>
      <c r="C72" s="12" t="s">
        <v>2107</v>
      </c>
    </row>
    <row r="73" spans="1:3" ht="18.75">
      <c r="A73" s="58">
        <v>72</v>
      </c>
      <c r="B73" s="27" t="s">
        <v>3521</v>
      </c>
      <c r="C73" s="12" t="s">
        <v>867</v>
      </c>
    </row>
    <row r="74" spans="1:3" ht="18.75">
      <c r="A74" s="58">
        <v>73</v>
      </c>
      <c r="B74" s="27" t="s">
        <v>3522</v>
      </c>
      <c r="C74" s="12" t="s">
        <v>867</v>
      </c>
    </row>
    <row r="75" spans="1:3" ht="18.75">
      <c r="A75" s="58">
        <v>74</v>
      </c>
      <c r="B75" s="27" t="s">
        <v>3523</v>
      </c>
      <c r="C75" s="12" t="s">
        <v>541</v>
      </c>
    </row>
    <row r="76" spans="1:3" ht="18.75">
      <c r="A76" s="58">
        <v>75</v>
      </c>
      <c r="B76" s="27" t="s">
        <v>3524</v>
      </c>
      <c r="C76" s="12" t="s">
        <v>541</v>
      </c>
    </row>
    <row r="77" spans="1:3" ht="18.75">
      <c r="A77" s="58">
        <v>76</v>
      </c>
      <c r="B77" s="27" t="s">
        <v>3525</v>
      </c>
      <c r="C77" s="12" t="s">
        <v>541</v>
      </c>
    </row>
    <row r="78" spans="1:3" ht="18.75">
      <c r="A78" s="58">
        <v>77</v>
      </c>
      <c r="B78" s="27" t="s">
        <v>3526</v>
      </c>
      <c r="C78" s="12" t="s">
        <v>814</v>
      </c>
    </row>
    <row r="79" spans="1:3" ht="18.75">
      <c r="A79" s="58">
        <v>78</v>
      </c>
      <c r="B79" s="27" t="s">
        <v>3527</v>
      </c>
      <c r="C79" s="12" t="s">
        <v>814</v>
      </c>
    </row>
    <row r="80" spans="1:3" ht="18.75">
      <c r="A80" s="58">
        <v>79</v>
      </c>
      <c r="B80" s="27" t="s">
        <v>3528</v>
      </c>
      <c r="C80" s="12" t="s">
        <v>541</v>
      </c>
    </row>
    <row r="81" spans="1:3" ht="18.75">
      <c r="A81" s="58">
        <v>80</v>
      </c>
      <c r="B81" s="27" t="s">
        <v>3529</v>
      </c>
      <c r="C81" s="12" t="s">
        <v>867</v>
      </c>
    </row>
    <row r="82" spans="1:3" ht="18.75">
      <c r="A82" s="58">
        <v>81</v>
      </c>
      <c r="B82" s="27" t="s">
        <v>3530</v>
      </c>
      <c r="C82" s="12" t="s">
        <v>867</v>
      </c>
    </row>
    <row r="83" spans="1:3" ht="18.75">
      <c r="A83" s="58">
        <v>82</v>
      </c>
      <c r="B83" s="27" t="s">
        <v>3531</v>
      </c>
      <c r="C83" s="12" t="s">
        <v>867</v>
      </c>
    </row>
    <row r="84" spans="1:3" ht="18.75">
      <c r="A84" s="58">
        <v>83</v>
      </c>
      <c r="B84" s="27" t="s">
        <v>3532</v>
      </c>
      <c r="C84" s="12" t="s">
        <v>814</v>
      </c>
    </row>
    <row r="85" spans="1:3" ht="18.75">
      <c r="A85" s="58">
        <v>84</v>
      </c>
      <c r="B85" s="27" t="s">
        <v>3533</v>
      </c>
      <c r="C85" s="12" t="s">
        <v>867</v>
      </c>
    </row>
    <row r="86" spans="1:3" ht="18.75">
      <c r="A86" s="58">
        <v>85</v>
      </c>
      <c r="B86" s="27" t="s">
        <v>3534</v>
      </c>
      <c r="C86" s="12" t="s">
        <v>775</v>
      </c>
    </row>
    <row r="87" spans="1:3" ht="18.75">
      <c r="A87" s="58">
        <v>86</v>
      </c>
      <c r="B87" s="27" t="s">
        <v>3535</v>
      </c>
      <c r="C87" s="12" t="s">
        <v>814</v>
      </c>
    </row>
    <row r="88" spans="1:3" ht="18.75">
      <c r="A88" s="58">
        <v>87</v>
      </c>
      <c r="B88" s="27" t="s">
        <v>3536</v>
      </c>
      <c r="C88" s="12" t="s">
        <v>814</v>
      </c>
    </row>
    <row r="89" spans="1:3" ht="18.75">
      <c r="A89" s="58">
        <v>88</v>
      </c>
      <c r="B89" s="27" t="s">
        <v>3537</v>
      </c>
      <c r="C89" s="12" t="s">
        <v>814</v>
      </c>
    </row>
    <row r="90" spans="1:3" ht="18.75">
      <c r="A90" s="58">
        <v>89</v>
      </c>
      <c r="B90" s="27" t="s">
        <v>3538</v>
      </c>
      <c r="C90" s="12" t="s">
        <v>814</v>
      </c>
    </row>
    <row r="91" spans="1:3" ht="18.75">
      <c r="A91" s="58">
        <v>90</v>
      </c>
      <c r="B91" s="27" t="s">
        <v>3539</v>
      </c>
      <c r="C91" s="12" t="s">
        <v>541</v>
      </c>
    </row>
    <row r="92" spans="1:3" ht="18.75">
      <c r="A92" s="58">
        <v>91</v>
      </c>
      <c r="B92" s="27" t="s">
        <v>3540</v>
      </c>
      <c r="C92" s="12" t="s">
        <v>541</v>
      </c>
    </row>
    <row r="93" spans="1:3" ht="18.75">
      <c r="A93" s="58">
        <v>92</v>
      </c>
      <c r="B93" s="27" t="s">
        <v>3541</v>
      </c>
      <c r="C93" s="12" t="s">
        <v>541</v>
      </c>
    </row>
    <row r="94" spans="1:3" ht="18.75">
      <c r="A94" s="58">
        <v>93</v>
      </c>
      <c r="B94" s="27" t="s">
        <v>3542</v>
      </c>
      <c r="C94" s="12" t="s">
        <v>541</v>
      </c>
    </row>
    <row r="95" spans="1:3" ht="18.75">
      <c r="A95" s="58">
        <v>94</v>
      </c>
      <c r="B95" s="27" t="s">
        <v>3543</v>
      </c>
      <c r="C95" s="12" t="s">
        <v>775</v>
      </c>
    </row>
    <row r="96" spans="1:3" ht="18.75">
      <c r="A96" s="58">
        <v>95</v>
      </c>
      <c r="B96" s="27" t="s">
        <v>3544</v>
      </c>
      <c r="C96" s="12" t="s">
        <v>775</v>
      </c>
    </row>
    <row r="97" spans="1:3" ht="18.75">
      <c r="A97" s="58">
        <v>96</v>
      </c>
      <c r="B97" s="27" t="s">
        <v>3545</v>
      </c>
      <c r="C97" s="12" t="s">
        <v>2149</v>
      </c>
    </row>
    <row r="98" spans="1:3" ht="18.75">
      <c r="A98" s="58">
        <v>97</v>
      </c>
      <c r="B98" s="27" t="s">
        <v>3546</v>
      </c>
      <c r="C98" s="12" t="s">
        <v>2149</v>
      </c>
    </row>
    <row r="99" spans="1:3" ht="18.75">
      <c r="A99" s="58">
        <v>98</v>
      </c>
      <c r="B99" s="27" t="s">
        <v>3547</v>
      </c>
      <c r="C99" s="12" t="s">
        <v>814</v>
      </c>
    </row>
    <row r="100" spans="1:3" ht="18.75">
      <c r="A100" s="58">
        <v>99</v>
      </c>
      <c r="B100" s="27" t="s">
        <v>3548</v>
      </c>
      <c r="C100" s="12" t="s">
        <v>2107</v>
      </c>
    </row>
    <row r="101" spans="1:3" ht="18.75">
      <c r="A101" s="58">
        <v>100</v>
      </c>
      <c r="B101" s="27" t="s">
        <v>3549</v>
      </c>
      <c r="C101" s="12" t="s">
        <v>738</v>
      </c>
    </row>
    <row r="102" spans="1:3" ht="18.75">
      <c r="A102" s="58">
        <v>101</v>
      </c>
      <c r="B102" s="27" t="s">
        <v>3550</v>
      </c>
      <c r="C102" s="12" t="s">
        <v>867</v>
      </c>
    </row>
    <row r="103" spans="1:3" ht="18.75">
      <c r="A103" s="58">
        <v>102</v>
      </c>
      <c r="B103" s="27" t="s">
        <v>3551</v>
      </c>
      <c r="C103" s="12" t="s">
        <v>2107</v>
      </c>
    </row>
    <row r="104" spans="1:3" ht="18.75">
      <c r="A104" s="58">
        <v>103</v>
      </c>
      <c r="B104" s="27" t="s">
        <v>3552</v>
      </c>
      <c r="C104" s="12" t="s">
        <v>2107</v>
      </c>
    </row>
    <row r="105" spans="1:3" ht="18.75">
      <c r="A105" s="58">
        <v>104</v>
      </c>
      <c r="B105" s="27" t="s">
        <v>3553</v>
      </c>
      <c r="C105" s="12" t="s">
        <v>2107</v>
      </c>
    </row>
    <row r="106" spans="1:3" ht="18.75">
      <c r="A106" s="58">
        <v>105</v>
      </c>
      <c r="B106" s="27" t="s">
        <v>3554</v>
      </c>
      <c r="C106" s="12" t="s">
        <v>2107</v>
      </c>
    </row>
    <row r="107" spans="1:3" ht="18.75">
      <c r="A107" s="58">
        <v>106</v>
      </c>
      <c r="B107" s="27" t="s">
        <v>3555</v>
      </c>
      <c r="C107" s="12" t="s">
        <v>814</v>
      </c>
    </row>
    <row r="108" spans="1:3" ht="18.75">
      <c r="A108" s="58">
        <v>107</v>
      </c>
      <c r="B108" s="27" t="s">
        <v>3556</v>
      </c>
      <c r="C108" s="12" t="s">
        <v>2107</v>
      </c>
    </row>
    <row r="109" spans="1:3" ht="18.75">
      <c r="A109" s="58">
        <v>108</v>
      </c>
      <c r="B109" s="27" t="s">
        <v>3557</v>
      </c>
      <c r="C109" s="12" t="s">
        <v>738</v>
      </c>
    </row>
    <row r="110" spans="1:3" ht="18.75">
      <c r="A110" s="58">
        <v>109</v>
      </c>
      <c r="B110" s="27" t="s">
        <v>3558</v>
      </c>
      <c r="C110" s="12" t="s">
        <v>814</v>
      </c>
    </row>
    <row r="111" spans="1:3" ht="18.75">
      <c r="A111" s="58">
        <v>110</v>
      </c>
      <c r="B111" s="27" t="s">
        <v>3559</v>
      </c>
      <c r="C111" s="12" t="s">
        <v>867</v>
      </c>
    </row>
    <row r="112" spans="1:3" ht="18.75">
      <c r="A112" s="58">
        <v>111</v>
      </c>
      <c r="B112" s="27" t="s">
        <v>4725</v>
      </c>
      <c r="C112" s="12" t="s">
        <v>2107</v>
      </c>
    </row>
    <row r="113" spans="1:3" ht="18.75">
      <c r="A113" s="58">
        <v>112</v>
      </c>
      <c r="B113" s="27" t="s">
        <v>4722</v>
      </c>
      <c r="C113" s="12" t="s">
        <v>2107</v>
      </c>
    </row>
    <row r="114" spans="1:3" ht="18.75">
      <c r="A114" s="58">
        <v>113</v>
      </c>
      <c r="B114" s="27" t="s">
        <v>4723</v>
      </c>
      <c r="C114" s="12" t="s">
        <v>2107</v>
      </c>
    </row>
    <row r="115" spans="1:3" ht="18.75">
      <c r="A115" s="58">
        <v>114</v>
      </c>
      <c r="B115" s="27" t="s">
        <v>4726</v>
      </c>
      <c r="C115" s="12" t="s">
        <v>2107</v>
      </c>
    </row>
    <row r="116" spans="1:3" ht="18.75">
      <c r="A116" s="58">
        <v>115</v>
      </c>
      <c r="B116" s="27" t="s">
        <v>4783</v>
      </c>
      <c r="C116" s="12" t="s">
        <v>2107</v>
      </c>
    </row>
    <row r="117" spans="1:3" ht="18.75">
      <c r="A117" s="58">
        <v>116</v>
      </c>
      <c r="B117" s="73" t="s">
        <v>3560</v>
      </c>
      <c r="C117" s="12" t="s">
        <v>2107</v>
      </c>
    </row>
    <row r="118" spans="1:3" ht="18.75">
      <c r="A118" s="58">
        <v>117</v>
      </c>
      <c r="B118" s="73" t="s">
        <v>3561</v>
      </c>
      <c r="C118" s="12" t="s">
        <v>2107</v>
      </c>
    </row>
    <row r="119" spans="1:3" ht="18.75">
      <c r="A119" s="58">
        <v>118</v>
      </c>
      <c r="B119" s="73" t="s">
        <v>3562</v>
      </c>
      <c r="C119" s="12" t="s">
        <v>2107</v>
      </c>
    </row>
    <row r="120" spans="1:3" ht="18.75">
      <c r="A120" s="58">
        <v>119</v>
      </c>
      <c r="B120" s="27" t="s">
        <v>3563</v>
      </c>
      <c r="C120" s="12" t="s">
        <v>541</v>
      </c>
    </row>
    <row r="121" spans="1:3" ht="18.75">
      <c r="A121" s="58">
        <v>120</v>
      </c>
      <c r="B121" s="27" t="s">
        <v>3564</v>
      </c>
      <c r="C121" s="12" t="s">
        <v>775</v>
      </c>
    </row>
    <row r="122" spans="1:3" ht="18.75">
      <c r="A122" s="58">
        <v>121</v>
      </c>
      <c r="B122" s="27" t="s">
        <v>3565</v>
      </c>
      <c r="C122" s="12" t="s">
        <v>867</v>
      </c>
    </row>
    <row r="123" spans="1:3" ht="18.75">
      <c r="A123" s="58">
        <v>122</v>
      </c>
      <c r="B123" s="27" t="s">
        <v>3566</v>
      </c>
      <c r="C123" s="12" t="s">
        <v>867</v>
      </c>
    </row>
    <row r="124" spans="1:3" ht="18.75">
      <c r="A124" s="58">
        <v>123</v>
      </c>
      <c r="B124" s="27" t="s">
        <v>3567</v>
      </c>
      <c r="C124" s="12" t="s">
        <v>867</v>
      </c>
    </row>
    <row r="125" spans="1:3" ht="18.75">
      <c r="A125" s="58">
        <v>124</v>
      </c>
      <c r="B125" s="27" t="s">
        <v>3568</v>
      </c>
      <c r="C125" s="12" t="s">
        <v>867</v>
      </c>
    </row>
    <row r="126" spans="1:3" ht="18.75">
      <c r="A126" s="58">
        <v>125</v>
      </c>
      <c r="B126" s="27" t="s">
        <v>3569</v>
      </c>
      <c r="C126" s="12" t="s">
        <v>2107</v>
      </c>
    </row>
    <row r="127" spans="1:3" ht="18.75">
      <c r="A127" s="58">
        <v>126</v>
      </c>
      <c r="B127" s="27" t="s">
        <v>3570</v>
      </c>
      <c r="C127" s="12" t="s">
        <v>2107</v>
      </c>
    </row>
    <row r="128" spans="1:3" ht="18.75">
      <c r="A128" s="58">
        <v>127</v>
      </c>
      <c r="B128" s="27" t="s">
        <v>3571</v>
      </c>
      <c r="C128" s="12" t="s">
        <v>2149</v>
      </c>
    </row>
    <row r="129" spans="1:3" ht="18.75">
      <c r="A129" s="58">
        <v>128</v>
      </c>
      <c r="B129" s="27" t="s">
        <v>3572</v>
      </c>
      <c r="C129" s="12" t="s">
        <v>2107</v>
      </c>
    </row>
    <row r="130" spans="1:3" ht="18.75">
      <c r="A130" s="58">
        <v>129</v>
      </c>
      <c r="B130" s="27" t="s">
        <v>3573</v>
      </c>
      <c r="C130" s="12" t="s">
        <v>2107</v>
      </c>
    </row>
    <row r="131" spans="1:3" ht="18.75">
      <c r="A131" s="58">
        <v>130</v>
      </c>
      <c r="B131" s="27" t="s">
        <v>3574</v>
      </c>
      <c r="C131" s="12" t="s">
        <v>2107</v>
      </c>
    </row>
    <row r="132" spans="1:3" ht="18.75">
      <c r="A132" s="58">
        <v>131</v>
      </c>
      <c r="B132" s="27" t="s">
        <v>3575</v>
      </c>
      <c r="C132" s="12" t="s">
        <v>2107</v>
      </c>
    </row>
    <row r="133" spans="1:3" ht="18.75">
      <c r="A133" s="58">
        <v>132</v>
      </c>
      <c r="B133" s="27" t="s">
        <v>3576</v>
      </c>
      <c r="C133" s="12" t="s">
        <v>2107</v>
      </c>
    </row>
    <row r="134" spans="1:3" ht="18.75">
      <c r="A134" s="58">
        <v>133</v>
      </c>
      <c r="B134" s="27" t="s">
        <v>3577</v>
      </c>
      <c r="C134" s="12" t="s">
        <v>2107</v>
      </c>
    </row>
    <row r="135" spans="1:3" ht="18.75">
      <c r="A135" s="58">
        <v>134</v>
      </c>
      <c r="B135" s="27" t="s">
        <v>3578</v>
      </c>
      <c r="C135" s="12" t="s">
        <v>2107</v>
      </c>
    </row>
    <row r="136" spans="1:3" ht="18.75">
      <c r="A136" s="58">
        <v>135</v>
      </c>
      <c r="B136" s="27" t="s">
        <v>3579</v>
      </c>
      <c r="C136" s="12" t="s">
        <v>2107</v>
      </c>
    </row>
    <row r="137" spans="1:3" ht="18.75">
      <c r="A137" s="58">
        <v>136</v>
      </c>
      <c r="B137" s="27" t="s">
        <v>3580</v>
      </c>
      <c r="C137" s="12" t="s">
        <v>2107</v>
      </c>
    </row>
    <row r="138" spans="1:3" ht="18.75">
      <c r="A138" s="58">
        <v>137</v>
      </c>
      <c r="B138" s="73" t="s">
        <v>3581</v>
      </c>
      <c r="C138" s="12" t="s">
        <v>2107</v>
      </c>
    </row>
    <row r="139" spans="1:3" ht="18.75">
      <c r="A139" s="58">
        <v>138</v>
      </c>
      <c r="B139" s="27" t="s">
        <v>3582</v>
      </c>
      <c r="C139" s="12" t="s">
        <v>867</v>
      </c>
    </row>
    <row r="140" spans="1:3" ht="18.75">
      <c r="A140" s="58">
        <v>139</v>
      </c>
      <c r="B140" s="27" t="s">
        <v>3583</v>
      </c>
      <c r="C140" s="12" t="s">
        <v>867</v>
      </c>
    </row>
    <row r="141" spans="1:3" ht="18.75">
      <c r="A141" s="58">
        <v>140</v>
      </c>
      <c r="B141" s="27" t="s">
        <v>3584</v>
      </c>
      <c r="C141" s="12" t="s">
        <v>775</v>
      </c>
    </row>
    <row r="142" spans="1:3" ht="18.75">
      <c r="A142" s="58">
        <v>141</v>
      </c>
      <c r="B142" s="27" t="s">
        <v>3585</v>
      </c>
      <c r="C142" s="12" t="s">
        <v>738</v>
      </c>
    </row>
    <row r="143" spans="1:3" ht="18.75">
      <c r="A143" s="58">
        <v>142</v>
      </c>
      <c r="B143" s="27" t="s">
        <v>3586</v>
      </c>
      <c r="C143" s="12" t="s">
        <v>2107</v>
      </c>
    </row>
    <row r="144" spans="1:3" ht="18.75">
      <c r="A144" s="58">
        <v>143</v>
      </c>
      <c r="B144" s="27" t="s">
        <v>3587</v>
      </c>
      <c r="C144" s="12" t="s">
        <v>738</v>
      </c>
    </row>
    <row r="145" spans="1:3" ht="18.75">
      <c r="A145" s="58">
        <v>144</v>
      </c>
      <c r="B145" s="27" t="s">
        <v>3588</v>
      </c>
      <c r="C145" s="12" t="s">
        <v>2107</v>
      </c>
    </row>
    <row r="146" spans="1:3" ht="18.75">
      <c r="A146" s="58">
        <v>145</v>
      </c>
      <c r="B146" s="27" t="s">
        <v>3589</v>
      </c>
      <c r="C146" s="12" t="s">
        <v>2107</v>
      </c>
    </row>
    <row r="147" spans="1:3" ht="18.75">
      <c r="A147" s="58">
        <v>146</v>
      </c>
      <c r="B147" s="27" t="s">
        <v>3590</v>
      </c>
      <c r="C147" s="12" t="s">
        <v>814</v>
      </c>
    </row>
    <row r="148" spans="1:3" ht="18.75">
      <c r="A148" s="58">
        <v>147</v>
      </c>
      <c r="B148" s="27" t="s">
        <v>3591</v>
      </c>
      <c r="C148" s="12" t="s">
        <v>2107</v>
      </c>
    </row>
    <row r="149" spans="1:3" ht="18.75">
      <c r="A149" s="58">
        <v>148</v>
      </c>
      <c r="B149" s="27" t="s">
        <v>3592</v>
      </c>
      <c r="C149" s="12" t="s">
        <v>775</v>
      </c>
    </row>
    <row r="150" spans="1:3" ht="18.75">
      <c r="A150" s="58">
        <v>149</v>
      </c>
      <c r="B150" s="27" t="s">
        <v>3593</v>
      </c>
      <c r="C150" s="74" t="s">
        <v>814</v>
      </c>
    </row>
    <row r="151" spans="1:3" ht="18.75">
      <c r="A151" s="58">
        <v>150</v>
      </c>
      <c r="B151" s="27" t="s">
        <v>3594</v>
      </c>
      <c r="C151" s="12" t="s">
        <v>814</v>
      </c>
    </row>
    <row r="152" spans="1:3" ht="18.75">
      <c r="A152" s="58">
        <v>151</v>
      </c>
      <c r="B152" s="27" t="s">
        <v>3595</v>
      </c>
      <c r="C152" s="12" t="s">
        <v>814</v>
      </c>
    </row>
    <row r="153" spans="1:3" ht="18.75">
      <c r="A153" s="58">
        <v>152</v>
      </c>
      <c r="B153" s="27" t="s">
        <v>3596</v>
      </c>
      <c r="C153" s="12" t="s">
        <v>867</v>
      </c>
    </row>
    <row r="154" spans="1:3" ht="18.75">
      <c r="A154" s="58">
        <v>153</v>
      </c>
      <c r="B154" s="27" t="s">
        <v>3597</v>
      </c>
      <c r="C154" s="12" t="s">
        <v>541</v>
      </c>
    </row>
    <row r="155" spans="1:3" ht="18.75">
      <c r="A155" s="58">
        <v>154</v>
      </c>
      <c r="B155" s="27" t="s">
        <v>3598</v>
      </c>
      <c r="C155" s="12" t="s">
        <v>541</v>
      </c>
    </row>
    <row r="156" spans="1:3" ht="18.75">
      <c r="A156" s="58">
        <v>155</v>
      </c>
      <c r="B156" s="27" t="s">
        <v>3599</v>
      </c>
      <c r="C156" s="12" t="s">
        <v>775</v>
      </c>
    </row>
    <row r="157" spans="1:3" ht="18.75">
      <c r="A157" s="58">
        <v>156</v>
      </c>
      <c r="B157" s="27" t="s">
        <v>3600</v>
      </c>
      <c r="C157" s="12" t="s">
        <v>738</v>
      </c>
    </row>
    <row r="158" spans="1:3" ht="18.75">
      <c r="A158" s="58">
        <v>157</v>
      </c>
      <c r="B158" s="27" t="s">
        <v>3601</v>
      </c>
      <c r="C158" s="12" t="s">
        <v>738</v>
      </c>
    </row>
    <row r="159" spans="1:3" ht="18.75">
      <c r="A159" s="58">
        <v>158</v>
      </c>
      <c r="B159" s="27" t="s">
        <v>4797</v>
      </c>
      <c r="C159" s="12" t="s">
        <v>814</v>
      </c>
    </row>
    <row r="160" spans="1:3" ht="18.75">
      <c r="A160" s="58">
        <v>159</v>
      </c>
      <c r="B160" s="27" t="s">
        <v>3602</v>
      </c>
      <c r="C160" s="12" t="s">
        <v>775</v>
      </c>
    </row>
    <row r="161" spans="1:3" ht="18.75">
      <c r="A161" s="58">
        <v>160</v>
      </c>
      <c r="B161" s="27" t="s">
        <v>3603</v>
      </c>
      <c r="C161" s="12" t="s">
        <v>2107</v>
      </c>
    </row>
    <row r="162" spans="1:3" ht="18.75">
      <c r="A162" s="58">
        <v>161</v>
      </c>
      <c r="B162" s="27" t="s">
        <v>3604</v>
      </c>
      <c r="C162" s="12" t="s">
        <v>2107</v>
      </c>
    </row>
    <row r="163" spans="1:3" ht="18.75">
      <c r="A163" s="58">
        <v>162</v>
      </c>
      <c r="B163" s="27" t="s">
        <v>3605</v>
      </c>
      <c r="C163" s="12" t="s">
        <v>2107</v>
      </c>
    </row>
    <row r="164" spans="1:3" ht="18.75">
      <c r="A164" s="58">
        <v>163</v>
      </c>
      <c r="B164" s="27" t="s">
        <v>3606</v>
      </c>
      <c r="C164" s="12" t="s">
        <v>2107</v>
      </c>
    </row>
    <row r="165" spans="1:3" ht="18.75">
      <c r="A165" s="58">
        <v>164</v>
      </c>
      <c r="B165" s="27" t="s">
        <v>3607</v>
      </c>
      <c r="C165" s="12" t="s">
        <v>2107</v>
      </c>
    </row>
    <row r="166" spans="1:3" ht="18.75">
      <c r="A166" s="58">
        <v>165</v>
      </c>
      <c r="B166" s="27" t="s">
        <v>3608</v>
      </c>
      <c r="C166" s="12" t="s">
        <v>867</v>
      </c>
    </row>
    <row r="167" spans="1:3" ht="18.75">
      <c r="A167" s="58">
        <v>166</v>
      </c>
      <c r="B167" s="27" t="s">
        <v>3609</v>
      </c>
      <c r="C167" s="12" t="s">
        <v>867</v>
      </c>
    </row>
    <row r="168" spans="1:3" ht="18.75">
      <c r="A168" s="58">
        <v>167</v>
      </c>
      <c r="B168" s="27" t="s">
        <v>3610</v>
      </c>
      <c r="C168" s="12" t="s">
        <v>867</v>
      </c>
    </row>
    <row r="169" spans="1:3" ht="18.75">
      <c r="A169" s="58">
        <v>168</v>
      </c>
      <c r="B169" s="27" t="s">
        <v>3611</v>
      </c>
      <c r="C169" s="12" t="s">
        <v>775</v>
      </c>
    </row>
    <row r="170" spans="1:3" ht="18.75">
      <c r="A170" s="58">
        <v>169</v>
      </c>
      <c r="B170" s="27" t="s">
        <v>3612</v>
      </c>
      <c r="C170" s="12" t="s">
        <v>541</v>
      </c>
    </row>
    <row r="171" spans="1:3" ht="18.75">
      <c r="A171" s="58">
        <v>170</v>
      </c>
      <c r="B171" s="27" t="s">
        <v>3613</v>
      </c>
      <c r="C171" s="12" t="s">
        <v>541</v>
      </c>
    </row>
    <row r="172" spans="1:3" ht="18.75">
      <c r="A172" s="58">
        <v>171</v>
      </c>
      <c r="B172" s="27" t="s">
        <v>3614</v>
      </c>
      <c r="C172" s="12" t="s">
        <v>2107</v>
      </c>
    </row>
    <row r="173" spans="1:3" ht="18.75">
      <c r="A173" s="58">
        <v>172</v>
      </c>
      <c r="B173" s="27" t="s">
        <v>3615</v>
      </c>
      <c r="C173" s="12" t="s">
        <v>2107</v>
      </c>
    </row>
    <row r="174" spans="1:3" ht="18.75">
      <c r="A174" s="58">
        <v>173</v>
      </c>
      <c r="B174" s="27" t="s">
        <v>3616</v>
      </c>
      <c r="C174" s="12" t="s">
        <v>2107</v>
      </c>
    </row>
    <row r="175" spans="1:3" ht="18.75">
      <c r="A175" s="58">
        <v>174</v>
      </c>
      <c r="B175" s="27" t="s">
        <v>3617</v>
      </c>
      <c r="C175" s="12" t="s">
        <v>2107</v>
      </c>
    </row>
    <row r="176" spans="1:3" ht="18.75">
      <c r="A176" s="58">
        <v>175</v>
      </c>
      <c r="B176" s="27" t="s">
        <v>3618</v>
      </c>
      <c r="C176" s="12" t="s">
        <v>2107</v>
      </c>
    </row>
    <row r="177" spans="1:3" ht="18.75">
      <c r="A177" s="58">
        <v>176</v>
      </c>
      <c r="B177" s="27" t="s">
        <v>3619</v>
      </c>
      <c r="C177" s="12" t="s">
        <v>2107</v>
      </c>
    </row>
    <row r="178" spans="1:3" ht="18.75">
      <c r="A178" s="58">
        <v>177</v>
      </c>
      <c r="B178" s="27" t="s">
        <v>3620</v>
      </c>
      <c r="C178" s="12" t="s">
        <v>2107</v>
      </c>
    </row>
    <row r="179" spans="1:3" ht="18.75">
      <c r="A179" s="58">
        <v>178</v>
      </c>
      <c r="B179" s="27" t="s">
        <v>3621</v>
      </c>
      <c r="C179" s="12" t="s">
        <v>2107</v>
      </c>
    </row>
    <row r="180" spans="1:3" ht="18.75">
      <c r="A180" s="58">
        <v>179</v>
      </c>
      <c r="B180" s="27" t="s">
        <v>3622</v>
      </c>
      <c r="C180" s="12" t="s">
        <v>2107</v>
      </c>
    </row>
    <row r="181" spans="1:3" ht="18.75">
      <c r="A181" s="58">
        <v>180</v>
      </c>
      <c r="B181" s="73" t="s">
        <v>3623</v>
      </c>
      <c r="C181" s="12" t="s">
        <v>2107</v>
      </c>
    </row>
    <row r="182" spans="1:3" ht="18.75">
      <c r="A182" s="58">
        <v>181</v>
      </c>
      <c r="B182" s="27" t="s">
        <v>3624</v>
      </c>
      <c r="C182" s="12" t="s">
        <v>2107</v>
      </c>
    </row>
    <row r="183" spans="1:3" ht="18.75">
      <c r="A183" s="58">
        <v>182</v>
      </c>
      <c r="B183" s="27" t="s">
        <v>3625</v>
      </c>
      <c r="C183" s="12" t="s">
        <v>2107</v>
      </c>
    </row>
    <row r="184" spans="1:3" ht="18.75">
      <c r="A184" s="58">
        <v>183</v>
      </c>
      <c r="B184" s="27" t="s">
        <v>3626</v>
      </c>
      <c r="C184" s="12" t="s">
        <v>2107</v>
      </c>
    </row>
    <row r="185" spans="1:3" ht="18.75">
      <c r="A185" s="58">
        <v>184</v>
      </c>
      <c r="B185" s="27" t="s">
        <v>3627</v>
      </c>
      <c r="C185" s="12" t="s">
        <v>2107</v>
      </c>
    </row>
    <row r="186" spans="1:3" ht="18.75">
      <c r="A186" s="58">
        <v>185</v>
      </c>
      <c r="B186" s="27" t="s">
        <v>3628</v>
      </c>
      <c r="C186" s="12" t="s">
        <v>2107</v>
      </c>
    </row>
    <row r="187" spans="1:3" ht="18.75">
      <c r="A187" s="58">
        <v>186</v>
      </c>
      <c r="B187" s="27" t="s">
        <v>3629</v>
      </c>
      <c r="C187" s="12" t="s">
        <v>738</v>
      </c>
    </row>
    <row r="188" spans="1:3" ht="18.75">
      <c r="A188" s="58">
        <v>187</v>
      </c>
      <c r="B188" s="27" t="s">
        <v>3630</v>
      </c>
      <c r="C188" s="12" t="s">
        <v>814</v>
      </c>
    </row>
    <row r="189" spans="1:3" ht="18.75">
      <c r="A189" s="58">
        <v>188</v>
      </c>
      <c r="B189" s="27" t="s">
        <v>3631</v>
      </c>
      <c r="C189" s="12" t="s">
        <v>2078</v>
      </c>
    </row>
    <row r="190" spans="1:3" ht="18.75">
      <c r="A190" s="58">
        <v>189</v>
      </c>
      <c r="B190" s="27" t="s">
        <v>3632</v>
      </c>
      <c r="C190" s="12" t="s">
        <v>2107</v>
      </c>
    </row>
    <row r="191" spans="1:3" ht="18.75">
      <c r="A191" s="58">
        <v>190</v>
      </c>
      <c r="B191" s="27" t="s">
        <v>3633</v>
      </c>
      <c r="C191" s="12" t="s">
        <v>2107</v>
      </c>
    </row>
    <row r="192" spans="1:3" ht="18.75">
      <c r="A192" s="58">
        <v>191</v>
      </c>
      <c r="B192" s="27" t="s">
        <v>3634</v>
      </c>
      <c r="C192" s="12" t="s">
        <v>2107</v>
      </c>
    </row>
    <row r="193" spans="1:3" ht="18.75">
      <c r="A193" s="58">
        <v>192</v>
      </c>
      <c r="B193" s="27" t="s">
        <v>3635</v>
      </c>
      <c r="C193" s="12" t="s">
        <v>814</v>
      </c>
    </row>
    <row r="194" spans="1:3" ht="18.75">
      <c r="A194" s="58">
        <v>193</v>
      </c>
      <c r="B194" s="27" t="s">
        <v>3636</v>
      </c>
      <c r="C194" s="12" t="s">
        <v>2107</v>
      </c>
    </row>
    <row r="195" spans="1:3" ht="18.75">
      <c r="A195" s="58">
        <v>194</v>
      </c>
      <c r="B195" s="27" t="s">
        <v>3637</v>
      </c>
      <c r="C195" s="12" t="s">
        <v>2107</v>
      </c>
    </row>
    <row r="196" spans="1:3" ht="18.75">
      <c r="A196" s="58">
        <v>195</v>
      </c>
      <c r="B196" s="27" t="s">
        <v>3638</v>
      </c>
      <c r="C196" s="12" t="s">
        <v>2107</v>
      </c>
    </row>
    <row r="197" spans="1:3" ht="18.75">
      <c r="A197" s="58">
        <v>196</v>
      </c>
      <c r="B197" s="27" t="s">
        <v>3639</v>
      </c>
      <c r="C197" s="12" t="s">
        <v>2107</v>
      </c>
    </row>
    <row r="198" spans="1:3" ht="18.75">
      <c r="A198" s="58">
        <v>197</v>
      </c>
      <c r="B198" s="27" t="s">
        <v>3640</v>
      </c>
      <c r="C198" s="12" t="s">
        <v>2107</v>
      </c>
    </row>
    <row r="199" spans="1:3" ht="18.75">
      <c r="A199" s="58">
        <v>198</v>
      </c>
      <c r="B199" s="27" t="s">
        <v>3641</v>
      </c>
      <c r="C199" s="12" t="s">
        <v>738</v>
      </c>
    </row>
    <row r="200" spans="1:3" ht="18.75">
      <c r="A200" s="58">
        <v>199</v>
      </c>
      <c r="B200" s="27" t="s">
        <v>3642</v>
      </c>
      <c r="C200" s="12" t="s">
        <v>738</v>
      </c>
    </row>
    <row r="201" spans="1:3" ht="18.75">
      <c r="A201" s="58">
        <v>200</v>
      </c>
      <c r="B201" s="27" t="s">
        <v>3643</v>
      </c>
      <c r="C201" s="12" t="s">
        <v>738</v>
      </c>
    </row>
    <row r="202" spans="1:3" ht="18.75">
      <c r="A202" s="58">
        <v>201</v>
      </c>
      <c r="B202" s="27" t="s">
        <v>3644</v>
      </c>
      <c r="C202" s="12" t="s">
        <v>775</v>
      </c>
    </row>
    <row r="203" spans="1:3" ht="18.75">
      <c r="A203" s="58">
        <v>202</v>
      </c>
      <c r="B203" s="27" t="s">
        <v>3645</v>
      </c>
      <c r="C203" s="12" t="s">
        <v>775</v>
      </c>
    </row>
    <row r="204" spans="1:3" ht="18.75">
      <c r="A204" s="58">
        <v>203</v>
      </c>
      <c r="B204" s="27" t="s">
        <v>3646</v>
      </c>
      <c r="C204" s="12" t="s">
        <v>2107</v>
      </c>
    </row>
    <row r="205" spans="1:3" ht="18.75">
      <c r="A205" s="58">
        <v>204</v>
      </c>
      <c r="B205" s="27" t="s">
        <v>3647</v>
      </c>
      <c r="C205" s="12" t="s">
        <v>2107</v>
      </c>
    </row>
    <row r="206" spans="1:3" ht="18.75">
      <c r="A206" s="58">
        <v>205</v>
      </c>
      <c r="B206" s="27" t="s">
        <v>3648</v>
      </c>
      <c r="C206" s="12" t="s">
        <v>2107</v>
      </c>
    </row>
    <row r="207" spans="1:3" ht="18.75">
      <c r="A207" s="58">
        <v>206</v>
      </c>
      <c r="B207" s="27" t="s">
        <v>3649</v>
      </c>
      <c r="C207" s="12" t="s">
        <v>2107</v>
      </c>
    </row>
    <row r="208" spans="1:3" ht="18.75">
      <c r="A208" s="58">
        <v>207</v>
      </c>
      <c r="B208" s="27" t="s">
        <v>3650</v>
      </c>
      <c r="C208" s="12" t="s">
        <v>2107</v>
      </c>
    </row>
    <row r="209" spans="1:3" ht="18.75">
      <c r="A209" s="58">
        <v>208</v>
      </c>
      <c r="B209" s="27" t="s">
        <v>3651</v>
      </c>
      <c r="C209" s="12" t="s">
        <v>2107</v>
      </c>
    </row>
    <row r="210" spans="1:3" ht="18.75">
      <c r="A210" s="58">
        <v>209</v>
      </c>
      <c r="B210" s="27" t="s">
        <v>3652</v>
      </c>
      <c r="C210" s="12" t="s">
        <v>814</v>
      </c>
    </row>
    <row r="211" spans="1:3" ht="18.75">
      <c r="A211" s="58">
        <v>210</v>
      </c>
      <c r="B211" s="27" t="s">
        <v>3653</v>
      </c>
      <c r="C211" s="12" t="s">
        <v>814</v>
      </c>
    </row>
    <row r="212" spans="1:3" ht="18.75">
      <c r="A212" s="58">
        <v>211</v>
      </c>
      <c r="B212" s="27" t="s">
        <v>3654</v>
      </c>
      <c r="C212" s="12" t="s">
        <v>814</v>
      </c>
    </row>
    <row r="213" spans="1:3" ht="18.75">
      <c r="A213" s="58">
        <v>212</v>
      </c>
      <c r="B213" s="27" t="s">
        <v>3655</v>
      </c>
      <c r="C213" s="12" t="s">
        <v>541</v>
      </c>
    </row>
    <row r="214" spans="1:3" ht="18.75">
      <c r="A214" s="58">
        <v>213</v>
      </c>
      <c r="B214" s="27" t="s">
        <v>3656</v>
      </c>
      <c r="C214" s="12" t="s">
        <v>738</v>
      </c>
    </row>
    <row r="215" spans="1:3" ht="18.75">
      <c r="A215" s="58">
        <v>214</v>
      </c>
      <c r="B215" s="27" t="s">
        <v>3657</v>
      </c>
      <c r="C215" s="12" t="s">
        <v>775</v>
      </c>
    </row>
    <row r="216" spans="1:3" ht="18.75">
      <c r="A216" s="58">
        <v>215</v>
      </c>
      <c r="B216" s="27" t="s">
        <v>3658</v>
      </c>
      <c r="C216" s="12" t="s">
        <v>738</v>
      </c>
    </row>
    <row r="217" spans="1:3" ht="18.75">
      <c r="A217" s="58">
        <v>216</v>
      </c>
      <c r="B217" s="27" t="s">
        <v>3659</v>
      </c>
      <c r="C217" s="12" t="s">
        <v>2107</v>
      </c>
    </row>
    <row r="218" spans="1:3" ht="18.75">
      <c r="A218" s="58">
        <v>217</v>
      </c>
      <c r="B218" s="27" t="s">
        <v>3660</v>
      </c>
      <c r="C218" s="12" t="s">
        <v>2107</v>
      </c>
    </row>
    <row r="219" spans="1:3" ht="18.75">
      <c r="A219" s="58">
        <v>218</v>
      </c>
      <c r="B219" s="27" t="s">
        <v>3661</v>
      </c>
      <c r="C219" s="12" t="s">
        <v>814</v>
      </c>
    </row>
    <row r="220" spans="1:3" ht="18.75">
      <c r="A220" s="58">
        <v>219</v>
      </c>
      <c r="B220" s="27" t="s">
        <v>3662</v>
      </c>
      <c r="C220" s="12" t="s">
        <v>814</v>
      </c>
    </row>
    <row r="221" spans="1:3" ht="18.75">
      <c r="A221" s="58">
        <v>220</v>
      </c>
      <c r="B221" s="27" t="s">
        <v>3663</v>
      </c>
      <c r="C221" s="12" t="s">
        <v>2078</v>
      </c>
    </row>
    <row r="222" spans="1:3" ht="18.75">
      <c r="A222" s="58">
        <v>221</v>
      </c>
      <c r="B222" s="27" t="s">
        <v>3664</v>
      </c>
      <c r="C222" s="12" t="s">
        <v>775</v>
      </c>
    </row>
    <row r="223" spans="1:3" ht="18.75">
      <c r="A223" s="58">
        <v>222</v>
      </c>
      <c r="B223" s="27" t="s">
        <v>3665</v>
      </c>
      <c r="C223" s="12" t="s">
        <v>867</v>
      </c>
    </row>
    <row r="224" spans="1:3" ht="18.75">
      <c r="A224" s="58">
        <v>223</v>
      </c>
      <c r="B224" s="27" t="s">
        <v>3666</v>
      </c>
      <c r="C224" s="12" t="s">
        <v>814</v>
      </c>
    </row>
    <row r="225" spans="1:3" ht="18.75">
      <c r="A225" s="58">
        <v>224</v>
      </c>
      <c r="B225" s="27" t="s">
        <v>3667</v>
      </c>
      <c r="C225" s="12" t="s">
        <v>2078</v>
      </c>
    </row>
    <row r="226" spans="1:3" ht="18.75">
      <c r="A226" s="58">
        <v>225</v>
      </c>
      <c r="B226" s="27" t="s">
        <v>3668</v>
      </c>
      <c r="C226" s="12" t="s">
        <v>2078</v>
      </c>
    </row>
    <row r="227" spans="1:3" ht="18.75">
      <c r="A227" s="58">
        <v>226</v>
      </c>
      <c r="B227" s="27" t="s">
        <v>3669</v>
      </c>
      <c r="C227" s="12" t="s">
        <v>541</v>
      </c>
    </row>
    <row r="228" spans="1:3" ht="18.75">
      <c r="A228" s="58">
        <v>227</v>
      </c>
      <c r="B228" s="27" t="s">
        <v>3670</v>
      </c>
      <c r="C228" s="12" t="s">
        <v>867</v>
      </c>
    </row>
    <row r="229" spans="1:3" ht="18.75">
      <c r="A229" s="58">
        <v>228</v>
      </c>
      <c r="B229" s="27" t="s">
        <v>3671</v>
      </c>
      <c r="C229" s="12" t="s">
        <v>738</v>
      </c>
    </row>
    <row r="230" spans="1:3" ht="18.75">
      <c r="A230" s="58">
        <v>229</v>
      </c>
      <c r="B230" s="27" t="s">
        <v>3672</v>
      </c>
      <c r="C230" s="12" t="s">
        <v>2107</v>
      </c>
    </row>
    <row r="231" spans="1:3" ht="18.75">
      <c r="A231" s="58">
        <v>230</v>
      </c>
      <c r="B231" s="27" t="s">
        <v>3673</v>
      </c>
      <c r="C231" s="12" t="s">
        <v>814</v>
      </c>
    </row>
    <row r="232" spans="1:3" ht="18.75">
      <c r="A232" s="58">
        <v>231</v>
      </c>
      <c r="B232" s="27" t="s">
        <v>3674</v>
      </c>
      <c r="C232" s="12" t="s">
        <v>814</v>
      </c>
    </row>
    <row r="233" spans="1:3" ht="18.75">
      <c r="A233" s="58">
        <v>232</v>
      </c>
      <c r="B233" s="27" t="s">
        <v>3675</v>
      </c>
      <c r="C233" s="12" t="s">
        <v>814</v>
      </c>
    </row>
    <row r="234" spans="1:3" ht="18.75">
      <c r="A234" s="58">
        <v>233</v>
      </c>
      <c r="B234" s="27" t="s">
        <v>3676</v>
      </c>
      <c r="C234" s="12" t="s">
        <v>814</v>
      </c>
    </row>
    <row r="235" spans="1:3" ht="18.75">
      <c r="A235" s="58">
        <v>234</v>
      </c>
      <c r="B235" s="27" t="s">
        <v>3677</v>
      </c>
      <c r="C235" s="12" t="s">
        <v>814</v>
      </c>
    </row>
    <row r="236" spans="1:3" ht="18.75">
      <c r="A236" s="58">
        <v>235</v>
      </c>
      <c r="B236" s="27" t="s">
        <v>3678</v>
      </c>
      <c r="C236" s="12" t="s">
        <v>814</v>
      </c>
    </row>
    <row r="237" spans="1:3" ht="18.75">
      <c r="A237" s="58">
        <v>236</v>
      </c>
      <c r="B237" s="27" t="s">
        <v>3679</v>
      </c>
      <c r="C237" s="12" t="s">
        <v>867</v>
      </c>
    </row>
    <row r="238" spans="1:3" ht="18.75">
      <c r="A238" s="58">
        <v>237</v>
      </c>
      <c r="B238" s="27" t="s">
        <v>3680</v>
      </c>
      <c r="C238" s="12" t="s">
        <v>2078</v>
      </c>
    </row>
    <row r="239" spans="1:3" ht="18.75">
      <c r="A239" s="58">
        <v>238</v>
      </c>
      <c r="B239" s="27" t="s">
        <v>3681</v>
      </c>
      <c r="C239" s="12" t="s">
        <v>2078</v>
      </c>
    </row>
    <row r="240" spans="1:3" ht="18.75">
      <c r="A240" s="58">
        <v>239</v>
      </c>
      <c r="B240" s="27" t="s">
        <v>3682</v>
      </c>
      <c r="C240" s="12" t="s">
        <v>2107</v>
      </c>
    </row>
    <row r="241" spans="1:3" ht="18.75">
      <c r="A241" s="58">
        <v>240</v>
      </c>
      <c r="B241" s="27" t="s">
        <v>3683</v>
      </c>
      <c r="C241" s="12" t="s">
        <v>738</v>
      </c>
    </row>
    <row r="242" spans="1:3" ht="18.75">
      <c r="A242" s="58">
        <v>241</v>
      </c>
      <c r="B242" s="27" t="s">
        <v>3684</v>
      </c>
      <c r="C242" s="12" t="s">
        <v>2107</v>
      </c>
    </row>
    <row r="243" spans="1:3" ht="18.75">
      <c r="A243" s="58">
        <v>242</v>
      </c>
      <c r="B243" s="27" t="s">
        <v>3685</v>
      </c>
      <c r="C243" s="12" t="s">
        <v>2107</v>
      </c>
    </row>
    <row r="244" spans="1:3" ht="18.75">
      <c r="A244" s="58">
        <v>243</v>
      </c>
      <c r="B244" s="27" t="s">
        <v>3686</v>
      </c>
      <c r="C244" s="12" t="s">
        <v>814</v>
      </c>
    </row>
    <row r="245" spans="1:3" ht="18.75">
      <c r="A245" s="58">
        <v>244</v>
      </c>
      <c r="B245" s="27" t="s">
        <v>3687</v>
      </c>
      <c r="C245" s="12" t="s">
        <v>814</v>
      </c>
    </row>
    <row r="246" spans="1:3" ht="18.75">
      <c r="A246" s="58">
        <v>245</v>
      </c>
      <c r="B246" s="27" t="s">
        <v>3688</v>
      </c>
      <c r="C246" s="12" t="s">
        <v>814</v>
      </c>
    </row>
    <row r="247" spans="1:3" ht="18.75">
      <c r="A247" s="58">
        <v>246</v>
      </c>
      <c r="B247" s="27" t="s">
        <v>3689</v>
      </c>
      <c r="C247" s="12" t="s">
        <v>775</v>
      </c>
    </row>
    <row r="248" spans="1:3" ht="18.75">
      <c r="A248" s="58">
        <v>247</v>
      </c>
      <c r="B248" s="27" t="s">
        <v>3690</v>
      </c>
      <c r="C248" s="12" t="s">
        <v>775</v>
      </c>
    </row>
    <row r="249" spans="1:3" ht="18.75">
      <c r="A249" s="58">
        <v>248</v>
      </c>
      <c r="B249" s="27" t="s">
        <v>3691</v>
      </c>
      <c r="C249" s="12" t="s">
        <v>738</v>
      </c>
    </row>
    <row r="250" spans="1:3" ht="18.75">
      <c r="A250" s="58">
        <v>249</v>
      </c>
      <c r="B250" s="27" t="s">
        <v>3692</v>
      </c>
      <c r="C250" s="12" t="s">
        <v>2107</v>
      </c>
    </row>
    <row r="251" spans="1:3" ht="18.75">
      <c r="A251" s="58">
        <v>250</v>
      </c>
      <c r="B251" s="27" t="s">
        <v>3693</v>
      </c>
      <c r="C251" s="12" t="s">
        <v>738</v>
      </c>
    </row>
    <row r="252" spans="1:3" ht="18.75">
      <c r="A252" s="58">
        <v>251</v>
      </c>
      <c r="B252" s="27" t="s">
        <v>4782</v>
      </c>
      <c r="C252" s="12" t="s">
        <v>738</v>
      </c>
    </row>
    <row r="253" spans="1:3" ht="18.75">
      <c r="A253" s="58">
        <v>252</v>
      </c>
      <c r="B253" s="27" t="s">
        <v>3694</v>
      </c>
      <c r="C253" s="12" t="s">
        <v>814</v>
      </c>
    </row>
    <row r="254" spans="1:3" ht="18.75">
      <c r="A254" s="58">
        <v>253</v>
      </c>
      <c r="B254" s="27" t="s">
        <v>3692</v>
      </c>
      <c r="C254" s="12" t="s">
        <v>2107</v>
      </c>
    </row>
    <row r="255" spans="1:3" ht="18.75">
      <c r="A255" s="58">
        <v>254</v>
      </c>
      <c r="B255" s="27" t="s">
        <v>3695</v>
      </c>
      <c r="C255" s="12" t="s">
        <v>2078</v>
      </c>
    </row>
    <row r="256" spans="1:3" ht="18.75">
      <c r="A256" s="58">
        <v>255</v>
      </c>
      <c r="B256" s="27" t="s">
        <v>3696</v>
      </c>
      <c r="C256" s="12" t="s">
        <v>2078</v>
      </c>
    </row>
    <row r="257" spans="1:3" ht="18.75">
      <c r="A257" s="58">
        <v>256</v>
      </c>
      <c r="B257" s="27" t="s">
        <v>3697</v>
      </c>
      <c r="C257" s="12" t="s">
        <v>2078</v>
      </c>
    </row>
    <row r="258" spans="1:3" ht="18.75">
      <c r="A258" s="58">
        <v>257</v>
      </c>
      <c r="B258" s="27" t="s">
        <v>3698</v>
      </c>
      <c r="C258" s="12" t="s">
        <v>2107</v>
      </c>
    </row>
    <row r="259" spans="1:3" ht="18.75">
      <c r="A259" s="58">
        <v>258</v>
      </c>
      <c r="B259" s="27" t="s">
        <v>3699</v>
      </c>
      <c r="C259" s="12" t="s">
        <v>2107</v>
      </c>
    </row>
    <row r="260" spans="1:3" ht="18.75">
      <c r="A260" s="58">
        <v>259</v>
      </c>
      <c r="B260" s="27" t="s">
        <v>3700</v>
      </c>
      <c r="C260" s="12" t="s">
        <v>2107</v>
      </c>
    </row>
    <row r="261" spans="1:3" ht="18.75">
      <c r="A261" s="58">
        <v>260</v>
      </c>
      <c r="B261" s="27" t="s">
        <v>3701</v>
      </c>
      <c r="C261" s="12" t="s">
        <v>2107</v>
      </c>
    </row>
    <row r="262" spans="1:3" ht="18.75">
      <c r="A262" s="58">
        <v>261</v>
      </c>
      <c r="B262" s="27" t="s">
        <v>4740</v>
      </c>
      <c r="C262" s="12" t="s">
        <v>2107</v>
      </c>
    </row>
    <row r="263" spans="1:3" ht="18.75">
      <c r="A263" s="58">
        <v>262</v>
      </c>
      <c r="B263" s="27" t="s">
        <v>4795</v>
      </c>
      <c r="C263" s="12" t="s">
        <v>2107</v>
      </c>
    </row>
    <row r="264" spans="1:3" ht="18.75">
      <c r="A264" s="58">
        <v>263</v>
      </c>
      <c r="B264" s="27" t="s">
        <v>3702</v>
      </c>
      <c r="C264" s="12" t="s">
        <v>2107</v>
      </c>
    </row>
    <row r="265" spans="1:3" ht="18.75">
      <c r="A265" s="58">
        <v>264</v>
      </c>
      <c r="B265" s="27" t="s">
        <v>3703</v>
      </c>
      <c r="C265" s="12" t="s">
        <v>2107</v>
      </c>
    </row>
    <row r="266" spans="1:3" ht="18.75">
      <c r="A266" s="58">
        <v>265</v>
      </c>
      <c r="B266" s="27" t="s">
        <v>3704</v>
      </c>
      <c r="C266" s="12" t="s">
        <v>2107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27"/>
  <sheetViews>
    <sheetView view="pageBreakPreview" zoomScaleSheetLayoutView="100" workbookViewId="0">
      <pane ySplit="1" topLeftCell="A14" activePane="bottomLeft" state="frozen"/>
      <selection activeCell="F174" sqref="F174"/>
      <selection pane="bottomLeft" activeCell="F31" sqref="F31"/>
    </sheetView>
  </sheetViews>
  <sheetFormatPr defaultRowHeight="15"/>
  <cols>
    <col min="1" max="1" width="9.140625" style="3"/>
    <col min="2" max="2" width="105.28515625" customWidth="1"/>
    <col min="3" max="3" width="37.28515625" style="3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ht="18.75">
      <c r="A2" s="50">
        <v>1</v>
      </c>
      <c r="B2" s="25" t="s">
        <v>3429</v>
      </c>
      <c r="C2" s="12" t="s">
        <v>614</v>
      </c>
      <c r="D2" s="1"/>
    </row>
    <row r="3" spans="1:4" ht="18.75">
      <c r="A3" s="50">
        <v>2</v>
      </c>
      <c r="B3" s="25" t="s">
        <v>3430</v>
      </c>
      <c r="C3" s="12" t="s">
        <v>614</v>
      </c>
      <c r="D3" s="1"/>
    </row>
    <row r="4" spans="1:4" ht="18.75">
      <c r="A4" s="50">
        <v>3</v>
      </c>
      <c r="B4" s="25" t="s">
        <v>4870</v>
      </c>
      <c r="C4" s="12" t="s">
        <v>614</v>
      </c>
      <c r="D4" s="1"/>
    </row>
    <row r="5" spans="1:4" ht="18.75">
      <c r="A5" s="50">
        <v>4</v>
      </c>
      <c r="B5" s="25" t="s">
        <v>4871</v>
      </c>
      <c r="C5" s="12" t="s">
        <v>614</v>
      </c>
      <c r="D5" s="1"/>
    </row>
    <row r="6" spans="1:4" ht="18.75">
      <c r="A6" s="50">
        <v>5</v>
      </c>
      <c r="B6" s="25" t="s">
        <v>4872</v>
      </c>
      <c r="C6" s="12" t="s">
        <v>614</v>
      </c>
      <c r="D6" s="1"/>
    </row>
    <row r="7" spans="1:4" ht="18.75">
      <c r="A7" s="50">
        <v>6</v>
      </c>
      <c r="B7" s="25" t="s">
        <v>4873</v>
      </c>
      <c r="C7" s="12" t="s">
        <v>614</v>
      </c>
      <c r="D7" s="1"/>
    </row>
    <row r="8" spans="1:4" ht="18.75">
      <c r="A8" s="50">
        <v>7</v>
      </c>
      <c r="B8" s="25" t="s">
        <v>4874</v>
      </c>
      <c r="C8" s="12" t="s">
        <v>614</v>
      </c>
      <c r="D8" s="1"/>
    </row>
    <row r="9" spans="1:4" ht="18.75">
      <c r="A9" s="50">
        <v>8</v>
      </c>
      <c r="B9" s="25" t="s">
        <v>4875</v>
      </c>
      <c r="C9" s="12" t="s">
        <v>614</v>
      </c>
      <c r="D9" s="1"/>
    </row>
    <row r="10" spans="1:4" ht="18.75">
      <c r="A10" s="50">
        <v>9</v>
      </c>
      <c r="B10" s="25" t="s">
        <v>4876</v>
      </c>
      <c r="C10" s="12" t="s">
        <v>614</v>
      </c>
      <c r="D10" s="1"/>
    </row>
    <row r="11" spans="1:4" ht="18.75">
      <c r="A11" s="50">
        <v>10</v>
      </c>
      <c r="B11" s="25" t="s">
        <v>4877</v>
      </c>
      <c r="C11" s="12" t="s">
        <v>614</v>
      </c>
      <c r="D11" s="1"/>
    </row>
    <row r="12" spans="1:4" ht="18.75">
      <c r="A12" s="50">
        <v>11</v>
      </c>
      <c r="B12" s="25" t="s">
        <v>4878</v>
      </c>
      <c r="C12" s="12" t="s">
        <v>614</v>
      </c>
      <c r="D12" s="1"/>
    </row>
    <row r="13" spans="1:4" ht="18.75">
      <c r="A13" s="50">
        <v>12</v>
      </c>
      <c r="B13" s="25" t="s">
        <v>4879</v>
      </c>
      <c r="C13" s="12" t="s">
        <v>614</v>
      </c>
      <c r="D13" s="1"/>
    </row>
    <row r="14" spans="1:4" ht="18.75">
      <c r="A14" s="50">
        <v>13</v>
      </c>
      <c r="B14" s="25" t="s">
        <v>4880</v>
      </c>
      <c r="C14" s="12" t="s">
        <v>614</v>
      </c>
      <c r="D14" s="1"/>
    </row>
    <row r="15" spans="1:4" ht="18.75">
      <c r="A15" s="50">
        <v>14</v>
      </c>
      <c r="B15" s="25" t="s">
        <v>4881</v>
      </c>
      <c r="C15" s="12" t="s">
        <v>614</v>
      </c>
      <c r="D15" s="1"/>
    </row>
    <row r="16" spans="1:4" ht="18.75">
      <c r="A16" s="50">
        <v>15</v>
      </c>
      <c r="B16" s="25" t="s">
        <v>4882</v>
      </c>
      <c r="C16" s="12" t="s">
        <v>614</v>
      </c>
      <c r="D16" s="1"/>
    </row>
    <row r="17" spans="1:4" ht="18.75">
      <c r="A17" s="50">
        <v>16</v>
      </c>
      <c r="B17" s="25" t="s">
        <v>4883</v>
      </c>
      <c r="C17" s="12" t="s">
        <v>614</v>
      </c>
      <c r="D17" s="1"/>
    </row>
    <row r="18" spans="1:4" ht="18.75">
      <c r="A18" s="50">
        <v>17</v>
      </c>
      <c r="B18" s="25" t="s">
        <v>4884</v>
      </c>
      <c r="C18" s="12" t="s">
        <v>614</v>
      </c>
      <c r="D18" s="1"/>
    </row>
    <row r="19" spans="1:4" ht="18.75">
      <c r="A19" s="50">
        <v>18</v>
      </c>
      <c r="B19" s="25" t="s">
        <v>4885</v>
      </c>
      <c r="C19" s="12" t="s">
        <v>614</v>
      </c>
      <c r="D19" s="1"/>
    </row>
    <row r="20" spans="1:4" ht="18.75">
      <c r="A20" s="50">
        <v>19</v>
      </c>
      <c r="B20" s="25" t="s">
        <v>4886</v>
      </c>
      <c r="C20" s="12" t="s">
        <v>614</v>
      </c>
      <c r="D20" s="1"/>
    </row>
    <row r="21" spans="1:4" ht="18.75">
      <c r="A21" s="50">
        <v>20</v>
      </c>
      <c r="B21" s="25" t="s">
        <v>4887</v>
      </c>
      <c r="C21" s="12" t="s">
        <v>614</v>
      </c>
      <c r="D21" s="1"/>
    </row>
    <row r="22" spans="1:4" ht="18.75">
      <c r="A22" s="50">
        <v>21</v>
      </c>
      <c r="B22" s="25" t="s">
        <v>4888</v>
      </c>
      <c r="C22" s="12" t="s">
        <v>614</v>
      </c>
      <c r="D22" s="1"/>
    </row>
    <row r="23" spans="1:4" ht="18.75">
      <c r="A23" s="50">
        <v>22</v>
      </c>
      <c r="B23" s="25" t="s">
        <v>3431</v>
      </c>
      <c r="C23" s="12" t="s">
        <v>614</v>
      </c>
      <c r="D23" s="1"/>
    </row>
    <row r="24" spans="1:4" ht="18.75">
      <c r="A24" s="50">
        <v>23</v>
      </c>
      <c r="B24" s="25" t="s">
        <v>3432</v>
      </c>
      <c r="C24" s="12" t="s">
        <v>614</v>
      </c>
      <c r="D24" s="1"/>
    </row>
    <row r="25" spans="1:4" ht="18.75">
      <c r="A25" s="50">
        <v>24</v>
      </c>
      <c r="B25" s="25" t="s">
        <v>3433</v>
      </c>
      <c r="C25" s="12" t="s">
        <v>614</v>
      </c>
      <c r="D25" s="1"/>
    </row>
    <row r="26" spans="1:4" ht="18.75">
      <c r="A26" s="50">
        <v>25</v>
      </c>
      <c r="B26" s="25" t="s">
        <v>3434</v>
      </c>
      <c r="C26" s="12" t="s">
        <v>614</v>
      </c>
      <c r="D26" s="1"/>
    </row>
    <row r="27" spans="1:4" ht="18.75">
      <c r="A27" s="50">
        <v>26</v>
      </c>
      <c r="B27" s="25" t="s">
        <v>3435</v>
      </c>
      <c r="C27" s="12" t="s">
        <v>614</v>
      </c>
      <c r="D27" s="1"/>
    </row>
    <row r="28" spans="1:4" ht="18.75">
      <c r="A28" s="50">
        <v>27</v>
      </c>
      <c r="B28" s="25" t="s">
        <v>3436</v>
      </c>
      <c r="C28" s="12" t="s">
        <v>614</v>
      </c>
      <c r="D28" s="1"/>
    </row>
    <row r="29" spans="1:4" ht="18.75">
      <c r="A29" s="50">
        <v>28</v>
      </c>
      <c r="B29" s="25" t="s">
        <v>3437</v>
      </c>
      <c r="C29" s="12" t="s">
        <v>614</v>
      </c>
      <c r="D29" s="1"/>
    </row>
    <row r="30" spans="1:4" ht="18.75">
      <c r="A30" s="50">
        <v>29</v>
      </c>
      <c r="B30" s="25" t="s">
        <v>3438</v>
      </c>
      <c r="C30" s="12" t="s">
        <v>614</v>
      </c>
      <c r="D30" s="1"/>
    </row>
    <row r="31" spans="1:4" ht="18.75">
      <c r="A31" s="50">
        <v>30</v>
      </c>
      <c r="B31" s="25" t="s">
        <v>3439</v>
      </c>
      <c r="C31" s="12" t="s">
        <v>614</v>
      </c>
      <c r="D31" s="1"/>
    </row>
    <row r="32" spans="1:4" ht="18.75">
      <c r="A32" s="50">
        <v>31</v>
      </c>
      <c r="B32" s="25" t="s">
        <v>3440</v>
      </c>
      <c r="C32" s="12" t="s">
        <v>614</v>
      </c>
      <c r="D32" s="1"/>
    </row>
    <row r="33" spans="1:4" ht="18.75">
      <c r="A33" s="50">
        <v>32</v>
      </c>
      <c r="B33" s="25" t="s">
        <v>3441</v>
      </c>
      <c r="C33" s="12" t="s">
        <v>614</v>
      </c>
      <c r="D33" s="1"/>
    </row>
    <row r="34" spans="1:4" ht="18.75">
      <c r="A34" s="50">
        <v>33</v>
      </c>
      <c r="B34" s="25" t="s">
        <v>3442</v>
      </c>
      <c r="C34" s="12" t="s">
        <v>614</v>
      </c>
      <c r="D34" s="1"/>
    </row>
    <row r="35" spans="1:4" ht="18.75">
      <c r="A35" s="50">
        <v>34</v>
      </c>
      <c r="B35" s="25" t="s">
        <v>3443</v>
      </c>
      <c r="C35" s="12" t="s">
        <v>614</v>
      </c>
      <c r="D35" s="1"/>
    </row>
    <row r="36" spans="1:4" ht="18.75">
      <c r="A36" s="50">
        <v>35</v>
      </c>
      <c r="B36" s="25" t="s">
        <v>3444</v>
      </c>
      <c r="C36" s="12" t="s">
        <v>614</v>
      </c>
      <c r="D36" s="1"/>
    </row>
    <row r="37" spans="1:4" ht="18.75">
      <c r="A37" s="50">
        <v>36</v>
      </c>
      <c r="B37" s="27" t="s">
        <v>3445</v>
      </c>
      <c r="C37" s="12" t="s">
        <v>614</v>
      </c>
      <c r="D37" s="1"/>
    </row>
    <row r="38" spans="1:4" ht="18.75">
      <c r="A38" s="50">
        <v>37</v>
      </c>
      <c r="B38" s="27" t="s">
        <v>3446</v>
      </c>
      <c r="C38" s="12" t="s">
        <v>614</v>
      </c>
      <c r="D38" s="1"/>
    </row>
    <row r="39" spans="1:4" ht="18.75">
      <c r="A39" s="50">
        <v>38</v>
      </c>
      <c r="B39" s="27" t="s">
        <v>3447</v>
      </c>
      <c r="C39" s="12" t="s">
        <v>614</v>
      </c>
      <c r="D39" s="1"/>
    </row>
    <row r="40" spans="1:4" ht="18.75">
      <c r="A40" s="50">
        <v>39</v>
      </c>
      <c r="B40" s="27" t="s">
        <v>3448</v>
      </c>
      <c r="C40" s="12" t="s">
        <v>614</v>
      </c>
      <c r="D40" s="1"/>
    </row>
    <row r="41" spans="1:4" ht="18.75">
      <c r="A41" s="50">
        <v>40</v>
      </c>
      <c r="B41" s="28" t="s">
        <v>3449</v>
      </c>
      <c r="C41" s="13" t="s">
        <v>614</v>
      </c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3"/>
  <sheetViews>
    <sheetView view="pageBreakPreview" zoomScale="90" zoomScaleSheetLayoutView="90" workbookViewId="0">
      <pane ySplit="1" topLeftCell="A336" activePane="bottomLeft" state="frozen"/>
      <selection activeCell="F174" sqref="F174"/>
      <selection pane="bottomLeft" activeCell="K352" sqref="K352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543</v>
      </c>
      <c r="B1" s="30" t="s">
        <v>2193</v>
      </c>
      <c r="C1" s="30" t="s">
        <v>544</v>
      </c>
      <c r="D1" s="5"/>
    </row>
    <row r="2" spans="1:4" ht="18.75">
      <c r="A2" s="50">
        <v>1</v>
      </c>
      <c r="B2" s="25" t="s">
        <v>3145</v>
      </c>
      <c r="C2" s="64" t="s">
        <v>626</v>
      </c>
      <c r="D2" s="1"/>
    </row>
    <row r="3" spans="1:4" ht="18.75">
      <c r="A3" s="50">
        <v>2</v>
      </c>
      <c r="B3" s="25" t="s">
        <v>3146</v>
      </c>
      <c r="C3" s="64" t="s">
        <v>626</v>
      </c>
      <c r="D3" s="1"/>
    </row>
    <row r="4" spans="1:4" ht="18.75">
      <c r="A4" s="50">
        <v>3</v>
      </c>
      <c r="B4" s="25" t="s">
        <v>3147</v>
      </c>
      <c r="C4" s="64" t="s">
        <v>626</v>
      </c>
      <c r="D4" s="1"/>
    </row>
    <row r="5" spans="1:4" ht="18.75">
      <c r="A5" s="50">
        <v>4</v>
      </c>
      <c r="B5" s="25" t="s">
        <v>3148</v>
      </c>
      <c r="C5" s="64" t="s">
        <v>626</v>
      </c>
      <c r="D5" s="1"/>
    </row>
    <row r="6" spans="1:4" ht="18.75">
      <c r="A6" s="50">
        <v>5</v>
      </c>
      <c r="B6" s="25" t="s">
        <v>3149</v>
      </c>
      <c r="C6" s="64" t="s">
        <v>626</v>
      </c>
      <c r="D6" s="1"/>
    </row>
    <row r="7" spans="1:4" ht="18.75">
      <c r="A7" s="50">
        <v>6</v>
      </c>
      <c r="B7" s="25" t="s">
        <v>3150</v>
      </c>
      <c r="C7" s="64" t="s">
        <v>626</v>
      </c>
      <c r="D7" s="1"/>
    </row>
    <row r="8" spans="1:4" ht="18.75">
      <c r="A8" s="50">
        <v>7</v>
      </c>
      <c r="B8" s="25" t="s">
        <v>3151</v>
      </c>
      <c r="C8" s="64" t="s">
        <v>626</v>
      </c>
      <c r="D8" s="1"/>
    </row>
    <row r="9" spans="1:4" ht="18.75">
      <c r="A9" s="50">
        <v>8</v>
      </c>
      <c r="B9" s="25" t="s">
        <v>3152</v>
      </c>
      <c r="C9" s="64" t="s">
        <v>626</v>
      </c>
      <c r="D9" s="1"/>
    </row>
    <row r="10" spans="1:4" ht="18.75">
      <c r="A10" s="50">
        <v>9</v>
      </c>
      <c r="B10" s="25" t="s">
        <v>3153</v>
      </c>
      <c r="C10" s="64" t="s">
        <v>626</v>
      </c>
      <c r="D10" s="1"/>
    </row>
    <row r="11" spans="1:4" ht="18.75">
      <c r="A11" s="50">
        <v>10</v>
      </c>
      <c r="B11" s="25" t="s">
        <v>3154</v>
      </c>
      <c r="C11" s="64" t="s">
        <v>626</v>
      </c>
      <c r="D11" s="1"/>
    </row>
    <row r="12" spans="1:4" ht="18.75">
      <c r="A12" s="50">
        <v>11</v>
      </c>
      <c r="B12" s="25" t="s">
        <v>3155</v>
      </c>
      <c r="C12" s="64" t="s">
        <v>626</v>
      </c>
      <c r="D12" s="1"/>
    </row>
    <row r="13" spans="1:4" ht="18.75">
      <c r="A13" s="50">
        <v>12</v>
      </c>
      <c r="B13" s="25" t="s">
        <v>3156</v>
      </c>
      <c r="C13" s="64" t="s">
        <v>626</v>
      </c>
      <c r="D13" s="1"/>
    </row>
    <row r="14" spans="1:4" ht="18.75">
      <c r="A14" s="50">
        <v>13</v>
      </c>
      <c r="B14" s="25" t="s">
        <v>3157</v>
      </c>
      <c r="C14" s="64" t="s">
        <v>626</v>
      </c>
      <c r="D14" s="1"/>
    </row>
    <row r="15" spans="1:4" ht="18.75">
      <c r="A15" s="50">
        <v>14</v>
      </c>
      <c r="B15" s="25" t="s">
        <v>3158</v>
      </c>
      <c r="C15" s="64" t="s">
        <v>626</v>
      </c>
      <c r="D15" s="1"/>
    </row>
    <row r="16" spans="1:4" ht="18.75">
      <c r="A16" s="50">
        <v>15</v>
      </c>
      <c r="B16" s="25" t="s">
        <v>3159</v>
      </c>
      <c r="C16" s="64" t="s">
        <v>626</v>
      </c>
      <c r="D16" s="1"/>
    </row>
    <row r="17" spans="1:4" ht="18.75">
      <c r="A17" s="50">
        <v>16</v>
      </c>
      <c r="B17" s="25" t="s">
        <v>3160</v>
      </c>
      <c r="C17" s="64" t="s">
        <v>626</v>
      </c>
      <c r="D17" s="1"/>
    </row>
    <row r="18" spans="1:4" ht="18.75">
      <c r="A18" s="50">
        <v>17</v>
      </c>
      <c r="B18" s="25" t="s">
        <v>3161</v>
      </c>
      <c r="C18" s="64" t="s">
        <v>626</v>
      </c>
      <c r="D18" s="1"/>
    </row>
    <row r="19" spans="1:4" ht="18.75">
      <c r="A19" s="50">
        <v>18</v>
      </c>
      <c r="B19" s="25" t="s">
        <v>3162</v>
      </c>
      <c r="C19" s="64" t="s">
        <v>626</v>
      </c>
      <c r="D19" s="1"/>
    </row>
    <row r="20" spans="1:4" ht="18.75">
      <c r="A20" s="50">
        <v>19</v>
      </c>
      <c r="B20" s="25" t="s">
        <v>3163</v>
      </c>
      <c r="C20" s="64" t="s">
        <v>626</v>
      </c>
      <c r="D20" s="1"/>
    </row>
    <row r="21" spans="1:4" ht="18.75">
      <c r="A21" s="50">
        <v>20</v>
      </c>
      <c r="B21" s="25" t="s">
        <v>3164</v>
      </c>
      <c r="C21" s="64" t="s">
        <v>626</v>
      </c>
      <c r="D21" s="1"/>
    </row>
    <row r="22" spans="1:4" ht="18.75">
      <c r="A22" s="50">
        <v>21</v>
      </c>
      <c r="B22" s="25" t="s">
        <v>3165</v>
      </c>
      <c r="C22" s="64" t="s">
        <v>626</v>
      </c>
      <c r="D22" s="1"/>
    </row>
    <row r="23" spans="1:4" ht="18.75">
      <c r="A23" s="50">
        <v>22</v>
      </c>
      <c r="B23" s="25" t="s">
        <v>3166</v>
      </c>
      <c r="C23" s="64" t="s">
        <v>626</v>
      </c>
      <c r="D23" s="1"/>
    </row>
    <row r="24" spans="1:4" ht="18.75">
      <c r="A24" s="50">
        <v>23</v>
      </c>
      <c r="B24" s="25" t="s">
        <v>3167</v>
      </c>
      <c r="C24" s="64" t="s">
        <v>626</v>
      </c>
      <c r="D24" s="1"/>
    </row>
    <row r="25" spans="1:4" ht="18.75">
      <c r="A25" s="50">
        <v>24</v>
      </c>
      <c r="B25" s="25" t="s">
        <v>3168</v>
      </c>
      <c r="C25" s="64" t="s">
        <v>626</v>
      </c>
      <c r="D25" s="1"/>
    </row>
    <row r="26" spans="1:4" ht="18.75">
      <c r="A26" s="50">
        <v>25</v>
      </c>
      <c r="B26" s="25" t="s">
        <v>3169</v>
      </c>
      <c r="C26" s="64" t="s">
        <v>626</v>
      </c>
      <c r="D26" s="1"/>
    </row>
    <row r="27" spans="1:4" ht="18.75">
      <c r="A27" s="50">
        <v>26</v>
      </c>
      <c r="B27" s="25" t="s">
        <v>3170</v>
      </c>
      <c r="C27" s="64" t="s">
        <v>626</v>
      </c>
      <c r="D27" s="1"/>
    </row>
    <row r="28" spans="1:4" ht="18.75">
      <c r="A28" s="50">
        <v>27</v>
      </c>
      <c r="B28" s="25" t="s">
        <v>3171</v>
      </c>
      <c r="C28" s="64" t="s">
        <v>626</v>
      </c>
      <c r="D28" s="1"/>
    </row>
    <row r="29" spans="1:4" ht="18.75">
      <c r="A29" s="50">
        <v>28</v>
      </c>
      <c r="B29" s="25" t="s">
        <v>3172</v>
      </c>
      <c r="C29" s="64" t="s">
        <v>626</v>
      </c>
      <c r="D29" s="1"/>
    </row>
    <row r="30" spans="1:4" ht="18.75">
      <c r="A30" s="50">
        <v>29</v>
      </c>
      <c r="B30" s="25" t="s">
        <v>3173</v>
      </c>
      <c r="C30" s="64" t="s">
        <v>626</v>
      </c>
      <c r="D30" s="1"/>
    </row>
    <row r="31" spans="1:4" ht="18.75">
      <c r="A31" s="50">
        <v>30</v>
      </c>
      <c r="B31" s="25" t="s">
        <v>3174</v>
      </c>
      <c r="C31" s="64" t="s">
        <v>626</v>
      </c>
      <c r="D31" s="1"/>
    </row>
    <row r="32" spans="1:4" ht="18.75">
      <c r="A32" s="50">
        <v>31</v>
      </c>
      <c r="B32" s="25" t="s">
        <v>3175</v>
      </c>
      <c r="C32" s="64" t="s">
        <v>626</v>
      </c>
      <c r="D32" s="1"/>
    </row>
    <row r="33" spans="1:4" ht="18.75">
      <c r="A33" s="50">
        <v>32</v>
      </c>
      <c r="B33" s="25" t="s">
        <v>3176</v>
      </c>
      <c r="C33" s="64" t="s">
        <v>626</v>
      </c>
      <c r="D33" s="1"/>
    </row>
    <row r="34" spans="1:4" ht="18.75">
      <c r="A34" s="50">
        <v>33</v>
      </c>
      <c r="B34" s="25" t="s">
        <v>3177</v>
      </c>
      <c r="C34" s="64" t="s">
        <v>626</v>
      </c>
      <c r="D34" s="1"/>
    </row>
    <row r="35" spans="1:4" ht="18.75">
      <c r="A35" s="50">
        <v>34</v>
      </c>
      <c r="B35" s="25" t="s">
        <v>3178</v>
      </c>
      <c r="C35" s="64" t="s">
        <v>626</v>
      </c>
      <c r="D35" s="1"/>
    </row>
    <row r="36" spans="1:4" ht="18.75">
      <c r="A36" s="50">
        <v>35</v>
      </c>
      <c r="B36" s="25" t="s">
        <v>3179</v>
      </c>
      <c r="C36" s="64" t="s">
        <v>562</v>
      </c>
      <c r="D36" s="1"/>
    </row>
    <row r="37" spans="1:4" ht="18.75">
      <c r="A37" s="50">
        <v>36</v>
      </c>
      <c r="B37" s="25" t="s">
        <v>3180</v>
      </c>
      <c r="C37" s="64" t="s">
        <v>562</v>
      </c>
      <c r="D37" s="1"/>
    </row>
    <row r="38" spans="1:4" ht="18.75">
      <c r="A38" s="50">
        <v>37</v>
      </c>
      <c r="B38" s="25" t="s">
        <v>3181</v>
      </c>
      <c r="C38" s="64" t="s">
        <v>562</v>
      </c>
      <c r="D38" s="1"/>
    </row>
    <row r="39" spans="1:4" ht="18.75">
      <c r="A39" s="50">
        <v>38</v>
      </c>
      <c r="B39" s="25" t="s">
        <v>3182</v>
      </c>
      <c r="C39" s="64" t="s">
        <v>562</v>
      </c>
      <c r="D39" s="1"/>
    </row>
    <row r="40" spans="1:4" ht="18.75">
      <c r="A40" s="50">
        <v>39</v>
      </c>
      <c r="B40" s="25" t="s">
        <v>3183</v>
      </c>
      <c r="C40" s="64" t="s">
        <v>562</v>
      </c>
      <c r="D40" s="1"/>
    </row>
    <row r="41" spans="1:4" ht="18.75">
      <c r="A41" s="50">
        <v>40</v>
      </c>
      <c r="B41" s="25" t="s">
        <v>3184</v>
      </c>
      <c r="C41" s="64" t="s">
        <v>562</v>
      </c>
      <c r="D41" s="1"/>
    </row>
    <row r="42" spans="1:4" ht="18.75">
      <c r="A42" s="50">
        <v>41</v>
      </c>
      <c r="B42" s="25" t="s">
        <v>3185</v>
      </c>
      <c r="C42" s="64" t="s">
        <v>562</v>
      </c>
      <c r="D42" s="1"/>
    </row>
    <row r="43" spans="1:4" ht="18.75">
      <c r="A43" s="50">
        <v>42</v>
      </c>
      <c r="B43" s="25" t="s">
        <v>3186</v>
      </c>
      <c r="C43" s="64" t="s">
        <v>562</v>
      </c>
      <c r="D43" s="1"/>
    </row>
    <row r="44" spans="1:4" ht="18.75">
      <c r="A44" s="50">
        <v>43</v>
      </c>
      <c r="B44" s="25" t="s">
        <v>3187</v>
      </c>
      <c r="C44" s="64" t="s">
        <v>562</v>
      </c>
      <c r="D44" s="1"/>
    </row>
    <row r="45" spans="1:4" ht="18.75">
      <c r="A45" s="50">
        <v>44</v>
      </c>
      <c r="B45" s="25" t="s">
        <v>3188</v>
      </c>
      <c r="C45" s="64" t="s">
        <v>562</v>
      </c>
      <c r="D45" s="1"/>
    </row>
    <row r="46" spans="1:4" ht="18.75">
      <c r="A46" s="50">
        <v>45</v>
      </c>
      <c r="B46" s="25" t="s">
        <v>3189</v>
      </c>
      <c r="C46" s="64" t="s">
        <v>562</v>
      </c>
      <c r="D46" s="1"/>
    </row>
    <row r="47" spans="1:4" ht="18.75">
      <c r="A47" s="50">
        <v>46</v>
      </c>
      <c r="B47" s="25" t="s">
        <v>3190</v>
      </c>
      <c r="C47" s="64" t="s">
        <v>562</v>
      </c>
      <c r="D47" s="1"/>
    </row>
    <row r="48" spans="1:4" ht="18.75">
      <c r="A48" s="50">
        <v>47</v>
      </c>
      <c r="B48" s="25" t="s">
        <v>3191</v>
      </c>
      <c r="C48" s="64" t="s">
        <v>562</v>
      </c>
      <c r="D48" s="1"/>
    </row>
    <row r="49" spans="1:4" ht="18.75">
      <c r="A49" s="50">
        <v>48</v>
      </c>
      <c r="B49" s="25" t="s">
        <v>3192</v>
      </c>
      <c r="C49" s="64" t="s">
        <v>562</v>
      </c>
      <c r="D49" s="1"/>
    </row>
    <row r="50" spans="1:4" ht="18.75">
      <c r="A50" s="50">
        <v>49</v>
      </c>
      <c r="B50" s="25" t="s">
        <v>3193</v>
      </c>
      <c r="C50" s="64" t="s">
        <v>562</v>
      </c>
      <c r="D50" s="1"/>
    </row>
    <row r="51" spans="1:4" ht="18.75">
      <c r="A51" s="50">
        <v>50</v>
      </c>
      <c r="B51" s="25" t="s">
        <v>3194</v>
      </c>
      <c r="C51" s="64" t="s">
        <v>562</v>
      </c>
      <c r="D51" s="1"/>
    </row>
    <row r="52" spans="1:4" ht="18.75">
      <c r="A52" s="50">
        <v>51</v>
      </c>
      <c r="B52" s="25" t="s">
        <v>3195</v>
      </c>
      <c r="C52" s="64" t="s">
        <v>562</v>
      </c>
      <c r="D52" s="1"/>
    </row>
    <row r="53" spans="1:4" ht="18.75">
      <c r="A53" s="50">
        <v>52</v>
      </c>
      <c r="B53" s="25" t="s">
        <v>3196</v>
      </c>
      <c r="C53" s="64" t="s">
        <v>562</v>
      </c>
      <c r="D53" s="1"/>
    </row>
    <row r="54" spans="1:4" ht="18.75">
      <c r="A54" s="50">
        <v>53</v>
      </c>
      <c r="B54" s="25" t="s">
        <v>3197</v>
      </c>
      <c r="C54" s="64" t="s">
        <v>562</v>
      </c>
      <c r="D54" s="1"/>
    </row>
    <row r="55" spans="1:4" ht="18.75">
      <c r="A55" s="50">
        <v>54</v>
      </c>
      <c r="B55" s="25" t="s">
        <v>3198</v>
      </c>
      <c r="C55" s="64" t="s">
        <v>562</v>
      </c>
      <c r="D55" s="1"/>
    </row>
    <row r="56" spans="1:4" ht="18.75">
      <c r="A56" s="50">
        <v>55</v>
      </c>
      <c r="B56" s="25" t="s">
        <v>3199</v>
      </c>
      <c r="C56" s="64" t="s">
        <v>562</v>
      </c>
      <c r="D56" s="1"/>
    </row>
    <row r="57" spans="1:4" ht="18.75">
      <c r="A57" s="50">
        <v>56</v>
      </c>
      <c r="B57" s="25" t="s">
        <v>3200</v>
      </c>
      <c r="C57" s="64" t="s">
        <v>562</v>
      </c>
      <c r="D57" s="1"/>
    </row>
    <row r="58" spans="1:4" ht="18.75">
      <c r="A58" s="50">
        <v>57</v>
      </c>
      <c r="B58" s="25" t="s">
        <v>3201</v>
      </c>
      <c r="C58" s="64" t="s">
        <v>562</v>
      </c>
      <c r="D58" s="1"/>
    </row>
    <row r="59" spans="1:4" ht="18.75">
      <c r="A59" s="50">
        <v>58</v>
      </c>
      <c r="B59" s="25" t="s">
        <v>3202</v>
      </c>
      <c r="C59" s="64" t="s">
        <v>562</v>
      </c>
      <c r="D59" s="1"/>
    </row>
    <row r="60" spans="1:4" ht="18.75">
      <c r="A60" s="50">
        <v>59</v>
      </c>
      <c r="B60" s="25" t="s">
        <v>3203</v>
      </c>
      <c r="C60" s="64" t="s">
        <v>562</v>
      </c>
      <c r="D60" s="1"/>
    </row>
    <row r="61" spans="1:4" ht="18.75">
      <c r="A61" s="50">
        <v>60</v>
      </c>
      <c r="B61" s="25" t="s">
        <v>3204</v>
      </c>
      <c r="C61" s="64" t="s">
        <v>562</v>
      </c>
      <c r="D61" s="1"/>
    </row>
    <row r="62" spans="1:4" ht="18.75">
      <c r="A62" s="50">
        <v>61</v>
      </c>
      <c r="B62" s="25" t="s">
        <v>3205</v>
      </c>
      <c r="C62" s="64" t="s">
        <v>562</v>
      </c>
      <c r="D62" s="1"/>
    </row>
    <row r="63" spans="1:4" ht="18.75">
      <c r="A63" s="50">
        <v>62</v>
      </c>
      <c r="B63" s="25" t="s">
        <v>3206</v>
      </c>
      <c r="C63" s="64" t="s">
        <v>562</v>
      </c>
      <c r="D63" s="1"/>
    </row>
    <row r="64" spans="1:4" ht="18.75">
      <c r="A64" s="50">
        <v>63</v>
      </c>
      <c r="B64" s="25" t="s">
        <v>3207</v>
      </c>
      <c r="C64" s="64" t="s">
        <v>562</v>
      </c>
      <c r="D64" s="1"/>
    </row>
    <row r="65" spans="1:4" ht="18.75">
      <c r="A65" s="50">
        <v>64</v>
      </c>
      <c r="B65" s="25" t="s">
        <v>3208</v>
      </c>
      <c r="C65" s="64" t="s">
        <v>562</v>
      </c>
      <c r="D65" s="1"/>
    </row>
    <row r="66" spans="1:4" ht="18.75">
      <c r="A66" s="50">
        <v>65</v>
      </c>
      <c r="B66" s="25" t="s">
        <v>3209</v>
      </c>
      <c r="C66" s="64" t="s">
        <v>562</v>
      </c>
      <c r="D66" s="1"/>
    </row>
    <row r="67" spans="1:4" ht="18.75">
      <c r="A67" s="50">
        <v>66</v>
      </c>
      <c r="B67" s="25" t="s">
        <v>3210</v>
      </c>
      <c r="C67" s="64" t="s">
        <v>562</v>
      </c>
      <c r="D67" s="1"/>
    </row>
    <row r="68" spans="1:4" ht="18.75">
      <c r="A68" s="50">
        <v>67</v>
      </c>
      <c r="B68" s="25" t="s">
        <v>4868</v>
      </c>
      <c r="C68" s="65" t="s">
        <v>626</v>
      </c>
      <c r="D68" s="1"/>
    </row>
    <row r="69" spans="1:4" ht="18.75">
      <c r="A69" s="50">
        <v>68</v>
      </c>
      <c r="B69" s="25" t="s">
        <v>3211</v>
      </c>
      <c r="C69" s="64" t="s">
        <v>626</v>
      </c>
      <c r="D69" s="1"/>
    </row>
    <row r="70" spans="1:4" ht="18.75">
      <c r="A70" s="50">
        <v>69</v>
      </c>
      <c r="B70" s="25" t="s">
        <v>3212</v>
      </c>
      <c r="C70" s="65" t="s">
        <v>562</v>
      </c>
      <c r="D70" s="1"/>
    </row>
    <row r="71" spans="1:4" ht="18.75">
      <c r="A71" s="50">
        <v>70</v>
      </c>
      <c r="B71" s="25" t="s">
        <v>3213</v>
      </c>
      <c r="C71" s="65" t="s">
        <v>2108</v>
      </c>
      <c r="D71" s="1"/>
    </row>
    <row r="72" spans="1:4" ht="18.75">
      <c r="A72" s="50">
        <v>71</v>
      </c>
      <c r="B72" s="25" t="s">
        <v>3214</v>
      </c>
      <c r="C72" s="64" t="s">
        <v>623</v>
      </c>
      <c r="D72" s="1"/>
    </row>
    <row r="73" spans="1:4" ht="18.75">
      <c r="A73" s="50">
        <v>72</v>
      </c>
      <c r="B73" s="25" t="s">
        <v>3215</v>
      </c>
      <c r="C73" s="64" t="s">
        <v>623</v>
      </c>
      <c r="D73" s="1"/>
    </row>
    <row r="74" spans="1:4" ht="18.75">
      <c r="A74" s="50">
        <v>73</v>
      </c>
      <c r="B74" s="25" t="s">
        <v>3216</v>
      </c>
      <c r="C74" s="64" t="s">
        <v>623</v>
      </c>
      <c r="D74" s="1"/>
    </row>
    <row r="75" spans="1:4" ht="18.75">
      <c r="A75" s="50">
        <v>74</v>
      </c>
      <c r="B75" s="25" t="s">
        <v>3217</v>
      </c>
      <c r="C75" s="64" t="s">
        <v>623</v>
      </c>
      <c r="D75" s="1"/>
    </row>
    <row r="76" spans="1:4" ht="18.75">
      <c r="A76" s="50">
        <v>75</v>
      </c>
      <c r="B76" s="25" t="s">
        <v>3218</v>
      </c>
      <c r="C76" s="64" t="s">
        <v>623</v>
      </c>
      <c r="D76" s="1"/>
    </row>
    <row r="77" spans="1:4" ht="18.75">
      <c r="A77" s="50">
        <v>76</v>
      </c>
      <c r="B77" s="25" t="s">
        <v>3219</v>
      </c>
      <c r="C77" s="64" t="s">
        <v>623</v>
      </c>
      <c r="D77" s="1"/>
    </row>
    <row r="78" spans="1:4" ht="18.75">
      <c r="A78" s="50">
        <v>77</v>
      </c>
      <c r="B78" s="25" t="s">
        <v>3220</v>
      </c>
      <c r="C78" s="64" t="s">
        <v>623</v>
      </c>
      <c r="D78" s="1"/>
    </row>
    <row r="79" spans="1:4" ht="18.75">
      <c r="A79" s="50">
        <v>78</v>
      </c>
      <c r="B79" s="82" t="s">
        <v>4654</v>
      </c>
      <c r="C79" s="83" t="s">
        <v>612</v>
      </c>
      <c r="D79" s="1"/>
    </row>
    <row r="80" spans="1:4" ht="18.75">
      <c r="A80" s="50">
        <v>79</v>
      </c>
      <c r="B80" s="82" t="s">
        <v>4655</v>
      </c>
      <c r="C80" s="83" t="s">
        <v>612</v>
      </c>
      <c r="D80" s="1"/>
    </row>
    <row r="81" spans="1:4" ht="18.75">
      <c r="A81" s="50">
        <v>80</v>
      </c>
      <c r="B81" s="82" t="s">
        <v>4656</v>
      </c>
      <c r="C81" s="83" t="s">
        <v>612</v>
      </c>
      <c r="D81" s="1"/>
    </row>
    <row r="82" spans="1:4" ht="18.75">
      <c r="A82" s="50">
        <v>81</v>
      </c>
      <c r="B82" s="82" t="s">
        <v>4708</v>
      </c>
      <c r="C82" s="83" t="s">
        <v>612</v>
      </c>
      <c r="D82" s="1"/>
    </row>
    <row r="83" spans="1:4" ht="18.75">
      <c r="A83" s="50">
        <v>82</v>
      </c>
      <c r="B83" s="25" t="s">
        <v>3221</v>
      </c>
      <c r="C83" s="65" t="s">
        <v>626</v>
      </c>
      <c r="D83" s="1"/>
    </row>
    <row r="84" spans="1:4" ht="18.75">
      <c r="A84" s="50">
        <v>83</v>
      </c>
      <c r="B84" s="25" t="s">
        <v>3222</v>
      </c>
      <c r="C84" s="64" t="s">
        <v>623</v>
      </c>
      <c r="D84" s="1"/>
    </row>
    <row r="85" spans="1:4" ht="18.75">
      <c r="A85" s="50">
        <v>84</v>
      </c>
      <c r="B85" s="25" t="s">
        <v>3223</v>
      </c>
      <c r="C85" s="64" t="s">
        <v>623</v>
      </c>
      <c r="D85" s="1"/>
    </row>
    <row r="86" spans="1:4" ht="18.75">
      <c r="A86" s="50">
        <v>85</v>
      </c>
      <c r="B86" s="25" t="s">
        <v>3224</v>
      </c>
      <c r="C86" s="64" t="s">
        <v>623</v>
      </c>
      <c r="D86" s="1"/>
    </row>
    <row r="87" spans="1:4" ht="18.75">
      <c r="A87" s="50">
        <v>86</v>
      </c>
      <c r="B87" s="25" t="s">
        <v>3225</v>
      </c>
      <c r="C87" s="65" t="s">
        <v>623</v>
      </c>
      <c r="D87" s="1"/>
    </row>
    <row r="88" spans="1:4" ht="18.75">
      <c r="A88" s="50">
        <v>87</v>
      </c>
      <c r="B88" s="82" t="s">
        <v>4704</v>
      </c>
      <c r="C88" s="83" t="s">
        <v>612</v>
      </c>
      <c r="D88" s="1"/>
    </row>
    <row r="89" spans="1:4" ht="18.75">
      <c r="A89" s="50">
        <v>88</v>
      </c>
      <c r="B89" s="82" t="s">
        <v>4705</v>
      </c>
      <c r="C89" s="83" t="s">
        <v>612</v>
      </c>
      <c r="D89" s="1"/>
    </row>
    <row r="90" spans="1:4" ht="18.75">
      <c r="A90" s="50">
        <v>89</v>
      </c>
      <c r="B90" s="82" t="s">
        <v>4715</v>
      </c>
      <c r="C90" s="83" t="s">
        <v>612</v>
      </c>
      <c r="D90" s="1"/>
    </row>
    <row r="91" spans="1:4" ht="18.75">
      <c r="A91" s="50">
        <v>90</v>
      </c>
      <c r="B91" s="25" t="s">
        <v>3226</v>
      </c>
      <c r="C91" s="64" t="s">
        <v>623</v>
      </c>
      <c r="D91" s="1"/>
    </row>
    <row r="92" spans="1:4" ht="18.75">
      <c r="A92" s="50">
        <v>91</v>
      </c>
      <c r="B92" s="25" t="s">
        <v>3227</v>
      </c>
      <c r="C92" s="64" t="s">
        <v>2100</v>
      </c>
      <c r="D92" s="1"/>
    </row>
    <row r="93" spans="1:4" ht="18.75">
      <c r="A93" s="50">
        <v>92</v>
      </c>
      <c r="B93" s="25" t="s">
        <v>3228</v>
      </c>
      <c r="C93" s="64" t="s">
        <v>623</v>
      </c>
      <c r="D93" s="1"/>
    </row>
    <row r="94" spans="1:4" ht="18.75">
      <c r="A94" s="50">
        <v>93</v>
      </c>
      <c r="B94" s="82" t="s">
        <v>4644</v>
      </c>
      <c r="C94" s="83" t="s">
        <v>612</v>
      </c>
      <c r="D94" s="1"/>
    </row>
    <row r="95" spans="1:4" ht="18.75">
      <c r="A95" s="50">
        <v>94</v>
      </c>
      <c r="B95" s="82" t="s">
        <v>4716</v>
      </c>
      <c r="C95" s="83" t="s">
        <v>612</v>
      </c>
      <c r="D95" s="1"/>
    </row>
    <row r="96" spans="1:4" ht="18.75">
      <c r="A96" s="50">
        <v>95</v>
      </c>
      <c r="B96" s="82" t="s">
        <v>4645</v>
      </c>
      <c r="C96" s="83" t="s">
        <v>612</v>
      </c>
      <c r="D96" s="1"/>
    </row>
    <row r="97" spans="1:4" ht="18.75">
      <c r="A97" s="50">
        <v>96</v>
      </c>
      <c r="B97" s="27" t="s">
        <v>4744</v>
      </c>
      <c r="C97" s="83" t="s">
        <v>612</v>
      </c>
      <c r="D97" s="1"/>
    </row>
    <row r="98" spans="1:4" ht="18.75">
      <c r="A98" s="50">
        <v>97</v>
      </c>
      <c r="B98" s="82" t="s">
        <v>4646</v>
      </c>
      <c r="C98" s="83" t="s">
        <v>612</v>
      </c>
      <c r="D98" s="1"/>
    </row>
    <row r="99" spans="1:4" ht="18.75">
      <c r="A99" s="50">
        <v>98</v>
      </c>
      <c r="B99" s="82" t="s">
        <v>4647</v>
      </c>
      <c r="C99" s="83" t="s">
        <v>612</v>
      </c>
      <c r="D99" s="1"/>
    </row>
    <row r="100" spans="1:4" ht="18.75">
      <c r="A100" s="50">
        <v>99</v>
      </c>
      <c r="B100" s="82" t="s">
        <v>4648</v>
      </c>
      <c r="C100" s="83" t="s">
        <v>612</v>
      </c>
      <c r="D100" s="1"/>
    </row>
    <row r="101" spans="1:4" ht="18.75">
      <c r="A101" s="50">
        <v>100</v>
      </c>
      <c r="B101" s="82" t="s">
        <v>4651</v>
      </c>
      <c r="C101" s="83" t="s">
        <v>612</v>
      </c>
      <c r="D101" s="1"/>
    </row>
    <row r="102" spans="1:4" ht="18.75">
      <c r="A102" s="50">
        <v>101</v>
      </c>
      <c r="B102" s="82" t="s">
        <v>4652</v>
      </c>
      <c r="C102" s="83" t="s">
        <v>612</v>
      </c>
      <c r="D102" s="1"/>
    </row>
    <row r="103" spans="1:4" ht="18.75">
      <c r="A103" s="50">
        <v>102</v>
      </c>
      <c r="B103" s="82" t="s">
        <v>4649</v>
      </c>
      <c r="C103" s="83" t="s">
        <v>612</v>
      </c>
      <c r="D103" s="1"/>
    </row>
    <row r="104" spans="1:4" ht="18.75">
      <c r="A104" s="50">
        <v>103</v>
      </c>
      <c r="B104" s="82" t="s">
        <v>4650</v>
      </c>
      <c r="C104" s="83" t="s">
        <v>612</v>
      </c>
      <c r="D104" s="1"/>
    </row>
    <row r="105" spans="1:4" ht="18.75">
      <c r="A105" s="50">
        <v>104</v>
      </c>
      <c r="B105" s="25" t="s">
        <v>3229</v>
      </c>
      <c r="C105" s="65" t="s">
        <v>2100</v>
      </c>
      <c r="D105" s="1"/>
    </row>
    <row r="106" spans="1:4" ht="18.75">
      <c r="A106" s="50">
        <v>105</v>
      </c>
      <c r="B106" s="25" t="s">
        <v>3230</v>
      </c>
      <c r="C106" s="65" t="s">
        <v>626</v>
      </c>
      <c r="D106" s="1"/>
    </row>
    <row r="107" spans="1:4" ht="18.75">
      <c r="A107" s="50">
        <v>106</v>
      </c>
      <c r="B107" s="25" t="s">
        <v>3231</v>
      </c>
      <c r="C107" s="65" t="s">
        <v>626</v>
      </c>
      <c r="D107" s="1"/>
    </row>
    <row r="108" spans="1:4" ht="18.75">
      <c r="A108" s="50">
        <v>107</v>
      </c>
      <c r="B108" s="25" t="s">
        <v>3232</v>
      </c>
      <c r="C108" s="65" t="s">
        <v>626</v>
      </c>
      <c r="D108" s="1"/>
    </row>
    <row r="109" spans="1:4" ht="18.75">
      <c r="A109" s="50">
        <v>108</v>
      </c>
      <c r="B109" s="25" t="s">
        <v>3233</v>
      </c>
      <c r="C109" s="65" t="s">
        <v>2100</v>
      </c>
      <c r="D109" s="1"/>
    </row>
    <row r="110" spans="1:4" ht="18.75">
      <c r="A110" s="50">
        <v>109</v>
      </c>
      <c r="B110" s="25" t="s">
        <v>3234</v>
      </c>
      <c r="C110" s="65" t="s">
        <v>623</v>
      </c>
      <c r="D110" s="1"/>
    </row>
    <row r="111" spans="1:4" ht="18.75">
      <c r="A111" s="50">
        <v>110</v>
      </c>
      <c r="B111" s="25" t="s">
        <v>3235</v>
      </c>
      <c r="C111" s="65" t="s">
        <v>626</v>
      </c>
      <c r="D111" s="1"/>
    </row>
    <row r="112" spans="1:4" ht="18.75">
      <c r="A112" s="50">
        <v>111</v>
      </c>
      <c r="B112" s="25" t="s">
        <v>3236</v>
      </c>
      <c r="C112" s="65" t="s">
        <v>2100</v>
      </c>
      <c r="D112" s="1"/>
    </row>
    <row r="113" spans="1:4" ht="18.75">
      <c r="A113" s="50">
        <v>112</v>
      </c>
      <c r="B113" s="25" t="s">
        <v>3237</v>
      </c>
      <c r="C113" s="65" t="s">
        <v>626</v>
      </c>
      <c r="D113" s="1"/>
    </row>
    <row r="114" spans="1:4" ht="18.75">
      <c r="A114" s="50">
        <v>113</v>
      </c>
      <c r="B114" s="25" t="s">
        <v>3238</v>
      </c>
      <c r="C114" s="65" t="s">
        <v>2100</v>
      </c>
      <c r="D114" s="1"/>
    </row>
    <row r="115" spans="1:4" ht="18.75">
      <c r="A115" s="50">
        <v>114</v>
      </c>
      <c r="B115" s="25" t="s">
        <v>3239</v>
      </c>
      <c r="C115" s="65" t="s">
        <v>623</v>
      </c>
      <c r="D115" s="1"/>
    </row>
    <row r="116" spans="1:4" ht="18.75">
      <c r="A116" s="50">
        <v>115</v>
      </c>
      <c r="B116" s="25" t="s">
        <v>3240</v>
      </c>
      <c r="C116" s="64" t="s">
        <v>623</v>
      </c>
      <c r="D116" s="1"/>
    </row>
    <row r="117" spans="1:4" ht="18.75">
      <c r="A117" s="50">
        <v>116</v>
      </c>
      <c r="B117" s="25" t="s">
        <v>3241</v>
      </c>
      <c r="C117" s="65" t="s">
        <v>623</v>
      </c>
      <c r="D117" s="1"/>
    </row>
    <row r="118" spans="1:4" ht="18.75">
      <c r="A118" s="50">
        <v>117</v>
      </c>
      <c r="B118" s="25" t="s">
        <v>3242</v>
      </c>
      <c r="C118" s="65" t="s">
        <v>623</v>
      </c>
      <c r="D118" s="1"/>
    </row>
    <row r="119" spans="1:4" ht="18.75">
      <c r="A119" s="50">
        <v>118</v>
      </c>
      <c r="B119" s="25" t="s">
        <v>3243</v>
      </c>
      <c r="C119" s="65" t="s">
        <v>623</v>
      </c>
      <c r="D119" s="1"/>
    </row>
    <row r="120" spans="1:4" ht="18.75">
      <c r="A120" s="50">
        <v>119</v>
      </c>
      <c r="B120" s="25" t="s">
        <v>3244</v>
      </c>
      <c r="C120" s="65" t="s">
        <v>623</v>
      </c>
      <c r="D120" s="1"/>
    </row>
    <row r="121" spans="1:4" ht="18.75">
      <c r="A121" s="50">
        <v>120</v>
      </c>
      <c r="B121" s="25" t="s">
        <v>3245</v>
      </c>
      <c r="C121" s="65" t="s">
        <v>623</v>
      </c>
      <c r="D121" s="1"/>
    </row>
    <row r="122" spans="1:4" ht="18.75">
      <c r="A122" s="50">
        <v>121</v>
      </c>
      <c r="B122" s="25" t="s">
        <v>4731</v>
      </c>
      <c r="C122" s="86" t="s">
        <v>612</v>
      </c>
      <c r="D122" s="1"/>
    </row>
    <row r="123" spans="1:4" ht="18.75">
      <c r="A123" s="50">
        <v>122</v>
      </c>
      <c r="B123" s="82" t="s">
        <v>4653</v>
      </c>
      <c r="C123" s="83" t="s">
        <v>612</v>
      </c>
      <c r="D123" s="1"/>
    </row>
    <row r="124" spans="1:4" ht="18.75">
      <c r="A124" s="50">
        <v>123</v>
      </c>
      <c r="B124" s="25" t="s">
        <v>3246</v>
      </c>
      <c r="C124" s="65" t="s">
        <v>623</v>
      </c>
      <c r="D124" s="1"/>
    </row>
    <row r="125" spans="1:4" ht="18.75">
      <c r="A125" s="50">
        <v>124</v>
      </c>
      <c r="B125" s="25" t="s">
        <v>3247</v>
      </c>
      <c r="C125" s="65" t="s">
        <v>626</v>
      </c>
      <c r="D125" s="1"/>
    </row>
    <row r="126" spans="1:4" ht="18.75">
      <c r="A126" s="50">
        <v>125</v>
      </c>
      <c r="B126" s="25" t="s">
        <v>3248</v>
      </c>
      <c r="C126" s="64" t="s">
        <v>623</v>
      </c>
      <c r="D126" s="1"/>
    </row>
    <row r="127" spans="1:4" ht="18.75">
      <c r="A127" s="50">
        <v>126</v>
      </c>
      <c r="B127" s="25" t="s">
        <v>3249</v>
      </c>
      <c r="C127" s="64" t="s">
        <v>623</v>
      </c>
      <c r="D127" s="1"/>
    </row>
    <row r="128" spans="1:4" ht="18.75">
      <c r="A128" s="50">
        <v>127</v>
      </c>
      <c r="B128" s="25" t="s">
        <v>3250</v>
      </c>
      <c r="C128" s="64" t="s">
        <v>623</v>
      </c>
      <c r="D128" s="1"/>
    </row>
    <row r="129" spans="1:4" ht="18.75">
      <c r="A129" s="50">
        <v>128</v>
      </c>
      <c r="B129" s="25" t="s">
        <v>3251</v>
      </c>
      <c r="C129" s="64" t="s">
        <v>623</v>
      </c>
      <c r="D129" s="1"/>
    </row>
    <row r="130" spans="1:4" ht="18.75">
      <c r="A130" s="50">
        <v>129</v>
      </c>
      <c r="B130" s="25" t="s">
        <v>3252</v>
      </c>
      <c r="C130" s="64" t="s">
        <v>623</v>
      </c>
      <c r="D130" s="1"/>
    </row>
    <row r="131" spans="1:4" ht="18.75">
      <c r="A131" s="50">
        <v>130</v>
      </c>
      <c r="B131" s="25" t="s">
        <v>3253</v>
      </c>
      <c r="C131" s="65" t="s">
        <v>626</v>
      </c>
      <c r="D131" s="1"/>
    </row>
    <row r="132" spans="1:4" ht="18.75">
      <c r="A132" s="50">
        <v>131</v>
      </c>
      <c r="B132" s="25" t="s">
        <v>3254</v>
      </c>
      <c r="C132" s="64" t="s">
        <v>623</v>
      </c>
      <c r="D132" s="1"/>
    </row>
    <row r="133" spans="1:4" ht="18.75">
      <c r="A133" s="50">
        <v>132</v>
      </c>
      <c r="B133" s="82" t="s">
        <v>4657</v>
      </c>
      <c r="C133" s="83" t="s">
        <v>612</v>
      </c>
      <c r="D133" s="1"/>
    </row>
    <row r="134" spans="1:4" ht="18.75">
      <c r="A134" s="50">
        <v>133</v>
      </c>
      <c r="B134" s="82" t="s">
        <v>4709</v>
      </c>
      <c r="C134" s="83" t="s">
        <v>612</v>
      </c>
      <c r="D134" s="1"/>
    </row>
    <row r="135" spans="1:4" ht="18.75">
      <c r="A135" s="50">
        <v>134</v>
      </c>
      <c r="B135" s="82" t="s">
        <v>4658</v>
      </c>
      <c r="C135" s="83" t="s">
        <v>612</v>
      </c>
      <c r="D135" s="1"/>
    </row>
    <row r="136" spans="1:4" ht="18.75">
      <c r="A136" s="50">
        <v>135</v>
      </c>
      <c r="B136" s="25" t="s">
        <v>3255</v>
      </c>
      <c r="C136" s="64" t="s">
        <v>623</v>
      </c>
      <c r="D136" s="1"/>
    </row>
    <row r="137" spans="1:4" ht="18.75">
      <c r="A137" s="50">
        <v>136</v>
      </c>
      <c r="B137" s="25" t="s">
        <v>3256</v>
      </c>
      <c r="C137" s="64" t="s">
        <v>2100</v>
      </c>
      <c r="D137" s="1"/>
    </row>
    <row r="138" spans="1:4" ht="18.75">
      <c r="A138" s="50">
        <v>137</v>
      </c>
      <c r="B138" s="25" t="s">
        <v>3257</v>
      </c>
      <c r="C138" s="64" t="s">
        <v>623</v>
      </c>
      <c r="D138" s="1"/>
    </row>
    <row r="139" spans="1:4" ht="18.75">
      <c r="A139" s="50">
        <v>138</v>
      </c>
      <c r="B139" s="25" t="s">
        <v>3258</v>
      </c>
      <c r="C139" s="64" t="s">
        <v>623</v>
      </c>
      <c r="D139" s="1"/>
    </row>
    <row r="140" spans="1:4" ht="18.75">
      <c r="A140" s="50">
        <v>139</v>
      </c>
      <c r="B140" s="25" t="s">
        <v>3259</v>
      </c>
      <c r="C140" s="64" t="s">
        <v>623</v>
      </c>
      <c r="D140" s="1"/>
    </row>
    <row r="141" spans="1:4" ht="18.75">
      <c r="A141" s="50">
        <v>140</v>
      </c>
      <c r="B141" s="25" t="s">
        <v>4659</v>
      </c>
      <c r="C141" s="83" t="s">
        <v>612</v>
      </c>
      <c r="D141" s="1"/>
    </row>
    <row r="142" spans="1:4" ht="18.75">
      <c r="A142" s="50">
        <v>141</v>
      </c>
      <c r="B142" s="82" t="s">
        <v>4660</v>
      </c>
      <c r="C142" s="83" t="s">
        <v>612</v>
      </c>
      <c r="D142" s="1"/>
    </row>
    <row r="143" spans="1:4" ht="18.75">
      <c r="A143" s="50">
        <v>142</v>
      </c>
      <c r="B143" s="82" t="s">
        <v>4661</v>
      </c>
      <c r="C143" s="83" t="s">
        <v>612</v>
      </c>
      <c r="D143" s="1"/>
    </row>
    <row r="144" spans="1:4" ht="18.75">
      <c r="A144" s="50">
        <v>143</v>
      </c>
      <c r="B144" s="25" t="s">
        <v>3260</v>
      </c>
      <c r="C144" s="65" t="s">
        <v>623</v>
      </c>
      <c r="D144" s="1"/>
    </row>
    <row r="145" spans="1:4" ht="18.75">
      <c r="A145" s="50">
        <v>144</v>
      </c>
      <c r="B145" s="25" t="s">
        <v>3261</v>
      </c>
      <c r="C145" s="64" t="s">
        <v>623</v>
      </c>
      <c r="D145" s="1"/>
    </row>
    <row r="146" spans="1:4" ht="18.75">
      <c r="A146" s="50">
        <v>145</v>
      </c>
      <c r="B146" s="25" t="s">
        <v>3262</v>
      </c>
      <c r="C146" s="64" t="s">
        <v>623</v>
      </c>
      <c r="D146" s="1"/>
    </row>
    <row r="147" spans="1:4" ht="18.75">
      <c r="A147" s="50">
        <v>146</v>
      </c>
      <c r="B147" s="25" t="s">
        <v>3263</v>
      </c>
      <c r="C147" s="64" t="s">
        <v>2100</v>
      </c>
      <c r="D147" s="1"/>
    </row>
    <row r="148" spans="1:4" ht="18.75">
      <c r="A148" s="50">
        <v>147</v>
      </c>
      <c r="B148" s="25" t="s">
        <v>3264</v>
      </c>
      <c r="C148" s="64" t="s">
        <v>2100</v>
      </c>
      <c r="D148" s="1"/>
    </row>
    <row r="149" spans="1:4" ht="18.75">
      <c r="A149" s="50">
        <v>148</v>
      </c>
      <c r="B149" s="25" t="s">
        <v>3265</v>
      </c>
      <c r="C149" s="64" t="s">
        <v>2100</v>
      </c>
      <c r="D149" s="1"/>
    </row>
    <row r="150" spans="1:4" ht="18.75">
      <c r="A150" s="50">
        <v>149</v>
      </c>
      <c r="B150" s="25" t="s">
        <v>3266</v>
      </c>
      <c r="C150" s="64" t="s">
        <v>2100</v>
      </c>
      <c r="D150" s="1"/>
    </row>
    <row r="151" spans="1:4" ht="18.75">
      <c r="A151" s="50">
        <v>150</v>
      </c>
      <c r="B151" s="82" t="s">
        <v>4662</v>
      </c>
      <c r="C151" s="83" t="s">
        <v>612</v>
      </c>
      <c r="D151" s="1"/>
    </row>
    <row r="152" spans="1:4" ht="18.75">
      <c r="A152" s="50">
        <v>151</v>
      </c>
      <c r="B152" s="82" t="s">
        <v>4663</v>
      </c>
      <c r="C152" s="83" t="s">
        <v>612</v>
      </c>
      <c r="D152" s="1"/>
    </row>
    <row r="153" spans="1:4" ht="18.75">
      <c r="A153" s="50">
        <v>152</v>
      </c>
      <c r="B153" s="82" t="s">
        <v>4664</v>
      </c>
      <c r="C153" s="83" t="s">
        <v>612</v>
      </c>
      <c r="D153" s="1"/>
    </row>
    <row r="154" spans="1:4" ht="18.75">
      <c r="A154" s="50">
        <v>153</v>
      </c>
      <c r="B154" s="82" t="s">
        <v>4665</v>
      </c>
      <c r="C154" s="83" t="s">
        <v>612</v>
      </c>
      <c r="D154" s="1"/>
    </row>
    <row r="155" spans="1:4" ht="18.75">
      <c r="A155" s="50">
        <v>154</v>
      </c>
      <c r="B155" s="82" t="s">
        <v>4666</v>
      </c>
      <c r="C155" s="83" t="s">
        <v>612</v>
      </c>
      <c r="D155" s="1"/>
    </row>
    <row r="156" spans="1:4" ht="18.75">
      <c r="A156" s="50">
        <v>155</v>
      </c>
      <c r="B156" s="82" t="s">
        <v>4710</v>
      </c>
      <c r="C156" s="83" t="s">
        <v>612</v>
      </c>
      <c r="D156" s="1"/>
    </row>
    <row r="157" spans="1:4" ht="18.75">
      <c r="A157" s="50">
        <v>156</v>
      </c>
      <c r="B157" s="82" t="s">
        <v>4667</v>
      </c>
      <c r="C157" s="83" t="s">
        <v>612</v>
      </c>
      <c r="D157" s="1"/>
    </row>
    <row r="158" spans="1:4" ht="18.75">
      <c r="A158" s="50">
        <v>157</v>
      </c>
      <c r="B158" s="25" t="s">
        <v>3267</v>
      </c>
      <c r="C158" s="64" t="s">
        <v>623</v>
      </c>
      <c r="D158" s="1"/>
    </row>
    <row r="159" spans="1:4" ht="18.75">
      <c r="A159" s="50">
        <v>158</v>
      </c>
      <c r="B159" s="25" t="s">
        <v>3268</v>
      </c>
      <c r="C159" s="64" t="s">
        <v>623</v>
      </c>
      <c r="D159" s="1"/>
    </row>
    <row r="160" spans="1:4" ht="18.75">
      <c r="A160" s="50">
        <v>159</v>
      </c>
      <c r="B160" s="25" t="s">
        <v>3269</v>
      </c>
      <c r="C160" s="64" t="s">
        <v>623</v>
      </c>
      <c r="D160" s="1"/>
    </row>
    <row r="161" spans="1:4" ht="18.75">
      <c r="A161" s="50">
        <v>160</v>
      </c>
      <c r="B161" s="82" t="s">
        <v>4668</v>
      </c>
      <c r="C161" s="83" t="s">
        <v>612</v>
      </c>
      <c r="D161" s="1"/>
    </row>
    <row r="162" spans="1:4" ht="18.75">
      <c r="A162" s="50">
        <v>161</v>
      </c>
      <c r="B162" s="25" t="s">
        <v>3270</v>
      </c>
      <c r="C162" s="65" t="s">
        <v>623</v>
      </c>
      <c r="D162" s="1"/>
    </row>
    <row r="163" spans="1:4" ht="18.75">
      <c r="A163" s="50">
        <v>162</v>
      </c>
      <c r="B163" s="25" t="s">
        <v>3271</v>
      </c>
      <c r="C163" s="65" t="s">
        <v>623</v>
      </c>
      <c r="D163" s="1"/>
    </row>
    <row r="164" spans="1:4" ht="18.75">
      <c r="A164" s="50">
        <v>163</v>
      </c>
      <c r="B164" s="25" t="s">
        <v>3272</v>
      </c>
      <c r="C164" s="65" t="s">
        <v>2100</v>
      </c>
      <c r="D164" s="1"/>
    </row>
    <row r="165" spans="1:4" ht="18.75">
      <c r="A165" s="50">
        <v>164</v>
      </c>
      <c r="B165" s="25" t="s">
        <v>3273</v>
      </c>
      <c r="C165" s="65" t="s">
        <v>623</v>
      </c>
      <c r="D165" s="1"/>
    </row>
    <row r="166" spans="1:4" ht="18.75">
      <c r="A166" s="50">
        <v>165</v>
      </c>
      <c r="B166" s="25" t="s">
        <v>3274</v>
      </c>
      <c r="C166" s="65" t="s">
        <v>2100</v>
      </c>
      <c r="D166" s="1"/>
    </row>
    <row r="167" spans="1:4" ht="18.75">
      <c r="A167" s="50">
        <v>166</v>
      </c>
      <c r="B167" s="25" t="s">
        <v>3275</v>
      </c>
      <c r="C167" s="65" t="s">
        <v>623</v>
      </c>
      <c r="D167" s="1"/>
    </row>
    <row r="168" spans="1:4" ht="18.75">
      <c r="A168" s="50">
        <v>167</v>
      </c>
      <c r="B168" s="25" t="s">
        <v>3276</v>
      </c>
      <c r="C168" s="64" t="s">
        <v>623</v>
      </c>
      <c r="D168" s="1"/>
    </row>
    <row r="169" spans="1:4" ht="18.75">
      <c r="A169" s="50">
        <v>168</v>
      </c>
      <c r="B169" s="25" t="s">
        <v>4669</v>
      </c>
      <c r="C169" s="83" t="s">
        <v>612</v>
      </c>
      <c r="D169" s="1"/>
    </row>
    <row r="170" spans="1:4" ht="18.75">
      <c r="A170" s="50">
        <v>169</v>
      </c>
      <c r="B170" s="25" t="s">
        <v>4670</v>
      </c>
      <c r="C170" s="83" t="s">
        <v>612</v>
      </c>
      <c r="D170" s="1"/>
    </row>
    <row r="171" spans="1:4" ht="18.75">
      <c r="A171" s="50">
        <v>170</v>
      </c>
      <c r="B171" s="25" t="s">
        <v>4671</v>
      </c>
      <c r="C171" s="83" t="s">
        <v>612</v>
      </c>
      <c r="D171" s="1"/>
    </row>
    <row r="172" spans="1:4" ht="18.75">
      <c r="A172" s="50">
        <v>171</v>
      </c>
      <c r="B172" s="25" t="s">
        <v>3277</v>
      </c>
      <c r="C172" s="64" t="s">
        <v>626</v>
      </c>
      <c r="D172" s="1"/>
    </row>
    <row r="173" spans="1:4" ht="18.75">
      <c r="A173" s="50">
        <v>172</v>
      </c>
      <c r="B173" s="25" t="s">
        <v>3278</v>
      </c>
      <c r="C173" s="64" t="s">
        <v>623</v>
      </c>
      <c r="D173" s="1"/>
    </row>
    <row r="174" spans="1:4" ht="18.75">
      <c r="A174" s="50">
        <v>173</v>
      </c>
      <c r="B174" s="25" t="s">
        <v>3279</v>
      </c>
      <c r="C174" s="64" t="s">
        <v>623</v>
      </c>
      <c r="D174" s="1"/>
    </row>
    <row r="175" spans="1:4" ht="18.75">
      <c r="A175" s="50">
        <v>174</v>
      </c>
      <c r="B175" s="25" t="s">
        <v>3280</v>
      </c>
      <c r="C175" s="64" t="s">
        <v>2100</v>
      </c>
      <c r="D175" s="1"/>
    </row>
    <row r="176" spans="1:4" ht="18.75">
      <c r="A176" s="50">
        <v>175</v>
      </c>
      <c r="B176" s="25" t="s">
        <v>3281</v>
      </c>
      <c r="C176" s="64" t="s">
        <v>2100</v>
      </c>
      <c r="D176" s="1"/>
    </row>
    <row r="177" spans="1:4" ht="18.75">
      <c r="A177" s="50">
        <v>176</v>
      </c>
      <c r="B177" s="25" t="s">
        <v>3282</v>
      </c>
      <c r="C177" s="64" t="s">
        <v>623</v>
      </c>
      <c r="D177" s="1"/>
    </row>
    <row r="178" spans="1:4" ht="18.75">
      <c r="A178" s="50">
        <v>177</v>
      </c>
      <c r="B178" s="25" t="s">
        <v>3283</v>
      </c>
      <c r="C178" s="64" t="s">
        <v>623</v>
      </c>
      <c r="D178" s="1"/>
    </row>
    <row r="179" spans="1:4" ht="18.75">
      <c r="A179" s="50">
        <v>178</v>
      </c>
      <c r="B179" s="25" t="s">
        <v>3284</v>
      </c>
      <c r="C179" s="64" t="s">
        <v>623</v>
      </c>
      <c r="D179" s="1"/>
    </row>
    <row r="180" spans="1:4" ht="18.75">
      <c r="A180" s="50">
        <v>179</v>
      </c>
      <c r="B180" s="25" t="s">
        <v>3285</v>
      </c>
      <c r="C180" s="64" t="s">
        <v>2100</v>
      </c>
      <c r="D180" s="1"/>
    </row>
    <row r="181" spans="1:4" ht="18.75">
      <c r="A181" s="50">
        <v>180</v>
      </c>
      <c r="B181" s="25" t="s">
        <v>3286</v>
      </c>
      <c r="C181" s="64" t="s">
        <v>2100</v>
      </c>
      <c r="D181" s="1"/>
    </row>
    <row r="182" spans="1:4" ht="18.75">
      <c r="A182" s="50">
        <v>181</v>
      </c>
      <c r="B182" s="25" t="s">
        <v>3287</v>
      </c>
      <c r="C182" s="64" t="s">
        <v>2100</v>
      </c>
      <c r="D182" s="1"/>
    </row>
    <row r="183" spans="1:4" ht="18.75">
      <c r="A183" s="50">
        <v>182</v>
      </c>
      <c r="B183" s="25" t="s">
        <v>3288</v>
      </c>
      <c r="C183" s="64" t="s">
        <v>2100</v>
      </c>
      <c r="D183" s="1"/>
    </row>
    <row r="184" spans="1:4" ht="18.75">
      <c r="A184" s="50">
        <v>183</v>
      </c>
      <c r="B184" s="25" t="s">
        <v>3289</v>
      </c>
      <c r="C184" s="64" t="s">
        <v>623</v>
      </c>
      <c r="D184" s="1"/>
    </row>
    <row r="185" spans="1:4" ht="18.75">
      <c r="A185" s="50">
        <v>184</v>
      </c>
      <c r="B185" s="25" t="s">
        <v>3290</v>
      </c>
      <c r="C185" s="64" t="s">
        <v>2100</v>
      </c>
      <c r="D185" s="1"/>
    </row>
    <row r="186" spans="1:4" ht="18.75">
      <c r="A186" s="50">
        <v>185</v>
      </c>
      <c r="B186" s="25" t="s">
        <v>3291</v>
      </c>
      <c r="C186" s="64" t="s">
        <v>2100</v>
      </c>
      <c r="D186" s="1"/>
    </row>
    <row r="187" spans="1:4" ht="18.75">
      <c r="A187" s="50">
        <v>186</v>
      </c>
      <c r="B187" s="25" t="s">
        <v>3292</v>
      </c>
      <c r="C187" s="64" t="s">
        <v>623</v>
      </c>
      <c r="D187" s="1"/>
    </row>
    <row r="188" spans="1:4" ht="18.75">
      <c r="A188" s="50">
        <v>187</v>
      </c>
      <c r="B188" s="25" t="s">
        <v>3293</v>
      </c>
      <c r="C188" s="64" t="s">
        <v>623</v>
      </c>
      <c r="D188" s="1"/>
    </row>
    <row r="189" spans="1:4" ht="18.75">
      <c r="A189" s="50">
        <v>188</v>
      </c>
      <c r="B189" s="25" t="s">
        <v>3294</v>
      </c>
      <c r="C189" s="64" t="s">
        <v>2100</v>
      </c>
      <c r="D189" s="1"/>
    </row>
    <row r="190" spans="1:4" ht="18.75">
      <c r="A190" s="50">
        <v>189</v>
      </c>
      <c r="B190" s="25" t="s">
        <v>4730</v>
      </c>
      <c r="C190" s="64" t="s">
        <v>2100</v>
      </c>
      <c r="D190" s="1"/>
    </row>
    <row r="191" spans="1:4" ht="18.75">
      <c r="A191" s="50">
        <v>190</v>
      </c>
      <c r="B191" s="25" t="s">
        <v>3295</v>
      </c>
      <c r="C191" s="64" t="s">
        <v>562</v>
      </c>
      <c r="D191" s="1"/>
    </row>
    <row r="192" spans="1:4" ht="18.75">
      <c r="A192" s="50">
        <v>191</v>
      </c>
      <c r="B192" s="25" t="s">
        <v>3296</v>
      </c>
      <c r="C192" s="65" t="s">
        <v>562</v>
      </c>
      <c r="D192" s="1"/>
    </row>
    <row r="193" spans="1:4" ht="18.75">
      <c r="A193" s="50">
        <v>192</v>
      </c>
      <c r="B193" s="25" t="s">
        <v>4672</v>
      </c>
      <c r="C193" s="83" t="s">
        <v>612</v>
      </c>
      <c r="D193" s="1"/>
    </row>
    <row r="194" spans="1:4" ht="18.75">
      <c r="A194" s="50">
        <v>193</v>
      </c>
      <c r="B194" s="25" t="s">
        <v>4673</v>
      </c>
      <c r="C194" s="83" t="s">
        <v>612</v>
      </c>
      <c r="D194" s="1"/>
    </row>
    <row r="195" spans="1:4" ht="18.75">
      <c r="A195" s="50">
        <v>194</v>
      </c>
      <c r="B195" s="82" t="s">
        <v>4674</v>
      </c>
      <c r="C195" s="83" t="s">
        <v>612</v>
      </c>
      <c r="D195" s="1"/>
    </row>
    <row r="196" spans="1:4" ht="18.75">
      <c r="A196" s="50">
        <v>195</v>
      </c>
      <c r="B196" s="82" t="s">
        <v>4675</v>
      </c>
      <c r="C196" s="83" t="s">
        <v>612</v>
      </c>
      <c r="D196" s="1"/>
    </row>
    <row r="197" spans="1:4" ht="18.75">
      <c r="A197" s="50">
        <v>196</v>
      </c>
      <c r="B197" s="82" t="s">
        <v>4676</v>
      </c>
      <c r="C197" s="83" t="s">
        <v>612</v>
      </c>
      <c r="D197" s="1"/>
    </row>
    <row r="198" spans="1:4" ht="18.75">
      <c r="A198" s="50">
        <v>197</v>
      </c>
      <c r="B198" s="82" t="s">
        <v>4677</v>
      </c>
      <c r="C198" s="83" t="s">
        <v>612</v>
      </c>
      <c r="D198" s="1"/>
    </row>
    <row r="199" spans="1:4" ht="18.75">
      <c r="A199" s="50">
        <v>198</v>
      </c>
      <c r="B199" s="82" t="s">
        <v>4678</v>
      </c>
      <c r="C199" s="83" t="s">
        <v>612</v>
      </c>
      <c r="D199" s="1"/>
    </row>
    <row r="200" spans="1:4" ht="18.75">
      <c r="A200" s="50">
        <v>199</v>
      </c>
      <c r="B200" s="82" t="s">
        <v>4679</v>
      </c>
      <c r="C200" s="83" t="s">
        <v>612</v>
      </c>
      <c r="D200" s="1"/>
    </row>
    <row r="201" spans="1:4" ht="18.75">
      <c r="A201" s="50">
        <v>200</v>
      </c>
      <c r="B201" s="82" t="s">
        <v>4680</v>
      </c>
      <c r="C201" s="83" t="s">
        <v>612</v>
      </c>
      <c r="D201" s="1"/>
    </row>
    <row r="202" spans="1:4" ht="18.75">
      <c r="A202" s="50">
        <v>201</v>
      </c>
      <c r="B202" s="25" t="s">
        <v>3297</v>
      </c>
      <c r="C202" s="64" t="s">
        <v>623</v>
      </c>
      <c r="D202" s="1"/>
    </row>
    <row r="203" spans="1:4" ht="14.25" customHeight="1">
      <c r="A203" s="50">
        <v>202</v>
      </c>
      <c r="B203" s="25" t="s">
        <v>3298</v>
      </c>
      <c r="C203" s="64" t="s">
        <v>623</v>
      </c>
      <c r="D203" s="1"/>
    </row>
    <row r="204" spans="1:4" ht="18.75">
      <c r="A204" s="50">
        <v>203</v>
      </c>
      <c r="B204" s="25" t="s">
        <v>3299</v>
      </c>
      <c r="C204" s="64" t="s">
        <v>623</v>
      </c>
      <c r="D204" s="1"/>
    </row>
    <row r="205" spans="1:4" ht="18.75">
      <c r="A205" s="50">
        <v>204</v>
      </c>
      <c r="B205" s="25" t="s">
        <v>3300</v>
      </c>
      <c r="C205" s="64" t="s">
        <v>623</v>
      </c>
      <c r="D205" s="1"/>
    </row>
    <row r="206" spans="1:4" ht="18.75">
      <c r="A206" s="50">
        <v>205</v>
      </c>
      <c r="B206" s="25" t="s">
        <v>3301</v>
      </c>
      <c r="C206" s="64" t="s">
        <v>623</v>
      </c>
      <c r="D206" s="1"/>
    </row>
    <row r="207" spans="1:4" ht="18.75">
      <c r="A207" s="50">
        <v>206</v>
      </c>
      <c r="B207" s="25" t="s">
        <v>3302</v>
      </c>
      <c r="C207" s="64" t="s">
        <v>623</v>
      </c>
      <c r="D207" s="1"/>
    </row>
    <row r="208" spans="1:4" ht="18.75">
      <c r="A208" s="50">
        <v>207</v>
      </c>
      <c r="B208" s="25" t="s">
        <v>3303</v>
      </c>
      <c r="C208" s="64" t="s">
        <v>2100</v>
      </c>
      <c r="D208" s="1"/>
    </row>
    <row r="209" spans="1:4" ht="18.75">
      <c r="A209" s="50">
        <v>208</v>
      </c>
      <c r="B209" s="25" t="s">
        <v>3304</v>
      </c>
      <c r="C209" s="64" t="s">
        <v>2100</v>
      </c>
      <c r="D209" s="1"/>
    </row>
    <row r="210" spans="1:4" ht="18.75">
      <c r="A210" s="50">
        <v>209</v>
      </c>
      <c r="B210" s="25" t="s">
        <v>3305</v>
      </c>
      <c r="C210" s="64" t="s">
        <v>2100</v>
      </c>
      <c r="D210" s="1"/>
    </row>
    <row r="211" spans="1:4" ht="18.75">
      <c r="A211" s="50">
        <v>210</v>
      </c>
      <c r="B211" s="25" t="s">
        <v>3306</v>
      </c>
      <c r="C211" s="64" t="s">
        <v>2100</v>
      </c>
      <c r="D211" s="1"/>
    </row>
    <row r="212" spans="1:4" ht="18.75">
      <c r="A212" s="50">
        <v>211</v>
      </c>
      <c r="B212" s="25" t="s">
        <v>3307</v>
      </c>
      <c r="C212" s="64" t="s">
        <v>623</v>
      </c>
      <c r="D212" s="1"/>
    </row>
    <row r="213" spans="1:4" ht="18.75">
      <c r="A213" s="50">
        <v>212</v>
      </c>
      <c r="B213" s="25" t="s">
        <v>3308</v>
      </c>
      <c r="C213" s="64" t="s">
        <v>623</v>
      </c>
      <c r="D213" s="1"/>
    </row>
    <row r="214" spans="1:4" ht="18.75">
      <c r="A214" s="50">
        <v>213</v>
      </c>
      <c r="B214" s="25" t="s">
        <v>3309</v>
      </c>
      <c r="C214" s="64" t="s">
        <v>623</v>
      </c>
      <c r="D214" s="1"/>
    </row>
    <row r="215" spans="1:4" ht="18.75">
      <c r="A215" s="50">
        <v>214</v>
      </c>
      <c r="B215" s="25" t="s">
        <v>3310</v>
      </c>
      <c r="C215" s="64" t="s">
        <v>623</v>
      </c>
      <c r="D215" s="1"/>
    </row>
    <row r="216" spans="1:4" ht="18.75">
      <c r="A216" s="50">
        <v>215</v>
      </c>
      <c r="B216" s="25" t="s">
        <v>3311</v>
      </c>
      <c r="C216" s="64" t="s">
        <v>2100</v>
      </c>
      <c r="D216" s="1"/>
    </row>
    <row r="217" spans="1:4" ht="18.75">
      <c r="A217" s="50">
        <v>216</v>
      </c>
      <c r="B217" s="25" t="s">
        <v>3312</v>
      </c>
      <c r="C217" s="66" t="s">
        <v>623</v>
      </c>
      <c r="D217" s="1"/>
    </row>
    <row r="218" spans="1:4" ht="18.75">
      <c r="A218" s="50">
        <v>217</v>
      </c>
      <c r="B218" s="25" t="s">
        <v>3313</v>
      </c>
      <c r="C218" s="64" t="s">
        <v>623</v>
      </c>
      <c r="D218" s="1"/>
    </row>
    <row r="219" spans="1:4" ht="18.75">
      <c r="A219" s="50">
        <v>218</v>
      </c>
      <c r="B219" s="25" t="s">
        <v>3314</v>
      </c>
      <c r="C219" s="64" t="s">
        <v>2100</v>
      </c>
      <c r="D219" s="1"/>
    </row>
    <row r="220" spans="1:4" ht="18.75">
      <c r="A220" s="50">
        <v>219</v>
      </c>
      <c r="B220" s="25" t="s">
        <v>3315</v>
      </c>
      <c r="C220" s="65" t="s">
        <v>623</v>
      </c>
      <c r="D220" s="1"/>
    </row>
    <row r="221" spans="1:4" ht="18.75">
      <c r="A221" s="50">
        <v>220</v>
      </c>
      <c r="B221" s="25" t="s">
        <v>3316</v>
      </c>
      <c r="C221" s="64" t="s">
        <v>623</v>
      </c>
      <c r="D221" s="1"/>
    </row>
    <row r="222" spans="1:4" ht="18.75">
      <c r="A222" s="50">
        <v>221</v>
      </c>
      <c r="B222" s="25" t="s">
        <v>3317</v>
      </c>
      <c r="C222" s="64" t="s">
        <v>623</v>
      </c>
      <c r="D222" s="1"/>
    </row>
    <row r="223" spans="1:4" ht="18.75">
      <c r="A223" s="50">
        <v>222</v>
      </c>
      <c r="B223" s="25" t="s">
        <v>3318</v>
      </c>
      <c r="C223" s="64" t="s">
        <v>623</v>
      </c>
      <c r="D223" s="1"/>
    </row>
    <row r="224" spans="1:4" ht="18.75">
      <c r="A224" s="50">
        <v>223</v>
      </c>
      <c r="B224" s="25" t="s">
        <v>3319</v>
      </c>
      <c r="C224" s="64" t="s">
        <v>623</v>
      </c>
      <c r="D224" s="1"/>
    </row>
    <row r="225" spans="1:4" ht="18.75">
      <c r="A225" s="50">
        <v>224</v>
      </c>
      <c r="B225" s="25" t="s">
        <v>3320</v>
      </c>
      <c r="C225" s="64" t="s">
        <v>623</v>
      </c>
      <c r="D225" s="1"/>
    </row>
    <row r="226" spans="1:4" ht="18.75">
      <c r="A226" s="50">
        <v>225</v>
      </c>
      <c r="B226" s="25" t="s">
        <v>3321</v>
      </c>
      <c r="C226" s="64" t="s">
        <v>2100</v>
      </c>
      <c r="D226" s="1"/>
    </row>
    <row r="227" spans="1:4" ht="18.75">
      <c r="A227" s="50">
        <v>226</v>
      </c>
      <c r="B227" s="25" t="s">
        <v>3322</v>
      </c>
      <c r="C227" s="64" t="s">
        <v>2100</v>
      </c>
      <c r="D227" s="1"/>
    </row>
    <row r="228" spans="1:4" ht="18.75">
      <c r="A228" s="50">
        <v>227</v>
      </c>
      <c r="B228" s="25" t="s">
        <v>3323</v>
      </c>
      <c r="C228" s="64" t="s">
        <v>623</v>
      </c>
      <c r="D228" s="1"/>
    </row>
    <row r="229" spans="1:4" ht="18.75">
      <c r="A229" s="50">
        <v>228</v>
      </c>
      <c r="B229" s="25" t="s">
        <v>3324</v>
      </c>
      <c r="C229" s="64" t="s">
        <v>623</v>
      </c>
      <c r="D229" s="1"/>
    </row>
    <row r="230" spans="1:4" ht="18.75">
      <c r="A230" s="50">
        <v>229</v>
      </c>
      <c r="B230" s="25" t="s">
        <v>3325</v>
      </c>
      <c r="C230" s="64" t="s">
        <v>623</v>
      </c>
      <c r="D230" s="1"/>
    </row>
    <row r="231" spans="1:4" ht="18.75">
      <c r="A231" s="50">
        <v>230</v>
      </c>
      <c r="B231" s="25" t="s">
        <v>3326</v>
      </c>
      <c r="C231" s="64" t="s">
        <v>623</v>
      </c>
      <c r="D231" s="1"/>
    </row>
    <row r="232" spans="1:4" ht="18.75">
      <c r="A232" s="50">
        <v>231</v>
      </c>
      <c r="B232" s="25" t="s">
        <v>3327</v>
      </c>
      <c r="C232" s="64" t="s">
        <v>623</v>
      </c>
      <c r="D232" s="1"/>
    </row>
    <row r="233" spans="1:4" ht="18.75">
      <c r="A233" s="50">
        <v>232</v>
      </c>
      <c r="B233" s="25" t="s">
        <v>3328</v>
      </c>
      <c r="C233" s="64" t="s">
        <v>623</v>
      </c>
      <c r="D233" s="1"/>
    </row>
    <row r="234" spans="1:4" ht="18.75">
      <c r="A234" s="50">
        <v>233</v>
      </c>
      <c r="B234" s="25" t="s">
        <v>3329</v>
      </c>
      <c r="C234" s="64" t="s">
        <v>623</v>
      </c>
      <c r="D234" s="1"/>
    </row>
    <row r="235" spans="1:4" ht="18.75">
      <c r="A235" s="50">
        <v>234</v>
      </c>
      <c r="B235" s="25" t="s">
        <v>3330</v>
      </c>
      <c r="C235" s="64" t="s">
        <v>623</v>
      </c>
      <c r="D235" s="1"/>
    </row>
    <row r="236" spans="1:4" ht="18.75">
      <c r="A236" s="50">
        <v>235</v>
      </c>
      <c r="B236" s="25" t="s">
        <v>3331</v>
      </c>
      <c r="C236" s="64" t="s">
        <v>623</v>
      </c>
      <c r="D236" s="1"/>
    </row>
    <row r="237" spans="1:4" ht="18.75">
      <c r="A237" s="50">
        <v>236</v>
      </c>
      <c r="B237" s="25" t="s">
        <v>3332</v>
      </c>
      <c r="C237" s="64" t="s">
        <v>623</v>
      </c>
      <c r="D237" s="1"/>
    </row>
    <row r="238" spans="1:4" ht="18.75">
      <c r="A238" s="50">
        <v>237</v>
      </c>
      <c r="B238" s="25" t="s">
        <v>4681</v>
      </c>
      <c r="C238" s="83" t="s">
        <v>612</v>
      </c>
      <c r="D238" s="1"/>
    </row>
    <row r="239" spans="1:4" ht="18.75">
      <c r="A239" s="50">
        <v>238</v>
      </c>
      <c r="B239" s="25" t="s">
        <v>4682</v>
      </c>
      <c r="C239" s="83" t="s">
        <v>612</v>
      </c>
      <c r="D239" s="1"/>
    </row>
    <row r="240" spans="1:4" ht="18.75">
      <c r="A240" s="50">
        <v>239</v>
      </c>
      <c r="B240" s="25" t="s">
        <v>4683</v>
      </c>
      <c r="C240" s="83" t="s">
        <v>612</v>
      </c>
      <c r="D240" s="1"/>
    </row>
    <row r="241" spans="1:4" ht="18.75">
      <c r="A241" s="50">
        <v>240</v>
      </c>
      <c r="B241" s="25" t="s">
        <v>3333</v>
      </c>
      <c r="C241" s="64" t="s">
        <v>2100</v>
      </c>
      <c r="D241" s="1"/>
    </row>
    <row r="242" spans="1:4" ht="18.75">
      <c r="A242" s="50">
        <v>241</v>
      </c>
      <c r="B242" s="25" t="s">
        <v>4684</v>
      </c>
      <c r="C242" s="83" t="s">
        <v>612</v>
      </c>
      <c r="D242" s="1"/>
    </row>
    <row r="243" spans="1:4" ht="18.75">
      <c r="A243" s="50">
        <v>242</v>
      </c>
      <c r="B243" s="25" t="s">
        <v>4685</v>
      </c>
      <c r="C243" s="83" t="s">
        <v>612</v>
      </c>
      <c r="D243" s="1"/>
    </row>
    <row r="244" spans="1:4" ht="18.75">
      <c r="A244" s="50">
        <v>243</v>
      </c>
      <c r="B244" s="82" t="s">
        <v>4714</v>
      </c>
      <c r="C244" s="83" t="s">
        <v>612</v>
      </c>
      <c r="D244" s="1"/>
    </row>
    <row r="245" spans="1:4" ht="18.75">
      <c r="A245" s="50">
        <v>244</v>
      </c>
      <c r="B245" s="25" t="s">
        <v>3334</v>
      </c>
      <c r="C245" s="64" t="s">
        <v>623</v>
      </c>
      <c r="D245" s="1"/>
    </row>
    <row r="246" spans="1:4" ht="18.75">
      <c r="A246" s="50">
        <v>245</v>
      </c>
      <c r="B246" s="25" t="s">
        <v>3335</v>
      </c>
      <c r="C246" s="64" t="s">
        <v>623</v>
      </c>
      <c r="D246" s="1"/>
    </row>
    <row r="247" spans="1:4" ht="18.75">
      <c r="A247" s="50">
        <v>246</v>
      </c>
      <c r="B247" s="25" t="s">
        <v>3336</v>
      </c>
      <c r="C247" s="64" t="s">
        <v>623</v>
      </c>
      <c r="D247" s="1"/>
    </row>
    <row r="248" spans="1:4" ht="18.75">
      <c r="A248" s="50">
        <v>247</v>
      </c>
      <c r="B248" s="25" t="s">
        <v>3337</v>
      </c>
      <c r="C248" s="64" t="s">
        <v>623</v>
      </c>
      <c r="D248" s="1"/>
    </row>
    <row r="249" spans="1:4" ht="18.75">
      <c r="A249" s="50">
        <v>248</v>
      </c>
      <c r="B249" s="25" t="s">
        <v>3338</v>
      </c>
      <c r="C249" s="64" t="s">
        <v>623</v>
      </c>
      <c r="D249" s="1"/>
    </row>
    <row r="250" spans="1:4" ht="18.75">
      <c r="A250" s="50">
        <v>249</v>
      </c>
      <c r="B250" s="25" t="s">
        <v>3339</v>
      </c>
      <c r="C250" s="64" t="s">
        <v>623</v>
      </c>
      <c r="D250" s="1"/>
    </row>
    <row r="251" spans="1:4" ht="18.75">
      <c r="A251" s="50">
        <v>250</v>
      </c>
      <c r="B251" s="25" t="s">
        <v>3340</v>
      </c>
      <c r="C251" s="64" t="s">
        <v>623</v>
      </c>
      <c r="D251" s="1"/>
    </row>
    <row r="252" spans="1:4" ht="18.75">
      <c r="A252" s="50">
        <v>251</v>
      </c>
      <c r="B252" s="25" t="s">
        <v>3341</v>
      </c>
      <c r="C252" s="64" t="s">
        <v>623</v>
      </c>
      <c r="D252" s="1"/>
    </row>
    <row r="253" spans="1:4" ht="18.75">
      <c r="A253" s="50">
        <v>252</v>
      </c>
      <c r="B253" s="25" t="s">
        <v>3342</v>
      </c>
      <c r="C253" s="64" t="s">
        <v>623</v>
      </c>
      <c r="D253" s="1"/>
    </row>
    <row r="254" spans="1:4" ht="18.75">
      <c r="A254" s="50">
        <v>253</v>
      </c>
      <c r="B254" s="25" t="s">
        <v>3343</v>
      </c>
      <c r="C254" s="64" t="s">
        <v>623</v>
      </c>
      <c r="D254" s="1"/>
    </row>
    <row r="255" spans="1:4" ht="18.75">
      <c r="A255" s="50">
        <v>254</v>
      </c>
      <c r="B255" s="25" t="s">
        <v>3344</v>
      </c>
      <c r="C255" s="64" t="s">
        <v>623</v>
      </c>
      <c r="D255" s="1"/>
    </row>
    <row r="256" spans="1:4" ht="18.75">
      <c r="A256" s="50">
        <v>255</v>
      </c>
      <c r="B256" s="25" t="s">
        <v>3345</v>
      </c>
      <c r="C256" s="65" t="s">
        <v>626</v>
      </c>
      <c r="D256" s="1"/>
    </row>
    <row r="257" spans="1:4" ht="18.75">
      <c r="A257" s="50">
        <v>256</v>
      </c>
      <c r="B257" s="25" t="s">
        <v>3346</v>
      </c>
      <c r="C257" s="65" t="s">
        <v>2100</v>
      </c>
      <c r="D257" s="1"/>
    </row>
    <row r="258" spans="1:4" ht="18.75">
      <c r="A258" s="50">
        <v>257</v>
      </c>
      <c r="B258" s="25" t="s">
        <v>3347</v>
      </c>
      <c r="C258" s="65" t="s">
        <v>2100</v>
      </c>
      <c r="D258" s="1"/>
    </row>
    <row r="259" spans="1:4" ht="18.75">
      <c r="A259" s="50">
        <v>258</v>
      </c>
      <c r="B259" s="25" t="s">
        <v>3348</v>
      </c>
      <c r="C259" s="65" t="s">
        <v>2100</v>
      </c>
      <c r="D259" s="1"/>
    </row>
    <row r="260" spans="1:4" ht="18.75">
      <c r="A260" s="50">
        <v>259</v>
      </c>
      <c r="B260" s="25" t="s">
        <v>3349</v>
      </c>
      <c r="C260" s="65" t="s">
        <v>2100</v>
      </c>
      <c r="D260" s="1"/>
    </row>
    <row r="261" spans="1:4" ht="18.75">
      <c r="A261" s="50">
        <v>260</v>
      </c>
      <c r="B261" s="25" t="s">
        <v>3350</v>
      </c>
      <c r="C261" s="65" t="s">
        <v>2100</v>
      </c>
      <c r="D261" s="1"/>
    </row>
    <row r="262" spans="1:4" ht="18.75">
      <c r="A262" s="50">
        <v>261</v>
      </c>
      <c r="B262" s="25" t="s">
        <v>3351</v>
      </c>
      <c r="C262" s="65" t="s">
        <v>2100</v>
      </c>
      <c r="D262" s="1"/>
    </row>
    <row r="263" spans="1:4" ht="18.75">
      <c r="A263" s="50">
        <v>262</v>
      </c>
      <c r="B263" s="25" t="s">
        <v>3352</v>
      </c>
      <c r="C263" s="65" t="s">
        <v>2100</v>
      </c>
      <c r="D263" s="1"/>
    </row>
    <row r="264" spans="1:4" ht="18.75">
      <c r="A264" s="50">
        <v>263</v>
      </c>
      <c r="B264" s="25" t="s">
        <v>3353</v>
      </c>
      <c r="C264" s="65" t="s">
        <v>2100</v>
      </c>
      <c r="D264" s="1"/>
    </row>
    <row r="265" spans="1:4" ht="18.75">
      <c r="A265" s="50">
        <v>264</v>
      </c>
      <c r="B265" s="25" t="s">
        <v>3354</v>
      </c>
      <c r="C265" s="65" t="s">
        <v>2100</v>
      </c>
      <c r="D265" s="1"/>
    </row>
    <row r="266" spans="1:4" ht="18.75">
      <c r="A266" s="50">
        <v>265</v>
      </c>
      <c r="B266" s="25" t="s">
        <v>3355</v>
      </c>
      <c r="C266" s="65" t="s">
        <v>2100</v>
      </c>
      <c r="D266" s="1"/>
    </row>
    <row r="267" spans="1:4" ht="18.75">
      <c r="A267" s="50">
        <v>266</v>
      </c>
      <c r="B267" s="25" t="s">
        <v>3356</v>
      </c>
      <c r="C267" s="65" t="s">
        <v>2100</v>
      </c>
      <c r="D267" s="1"/>
    </row>
    <row r="268" spans="1:4" ht="18.75">
      <c r="A268" s="50">
        <v>267</v>
      </c>
      <c r="B268" s="25" t="s">
        <v>3357</v>
      </c>
      <c r="C268" s="65" t="s">
        <v>2100</v>
      </c>
      <c r="D268" s="1"/>
    </row>
    <row r="269" spans="1:4" ht="14.25" customHeight="1">
      <c r="A269" s="50">
        <v>268</v>
      </c>
      <c r="B269" s="25" t="s">
        <v>3358</v>
      </c>
      <c r="C269" s="64" t="s">
        <v>623</v>
      </c>
      <c r="D269" s="1"/>
    </row>
    <row r="270" spans="1:4" ht="18.75">
      <c r="A270" s="50">
        <v>269</v>
      </c>
      <c r="B270" s="25" t="s">
        <v>3359</v>
      </c>
      <c r="C270" s="64" t="s">
        <v>623</v>
      </c>
      <c r="D270" s="1"/>
    </row>
    <row r="271" spans="1:4" ht="18.75">
      <c r="A271" s="50">
        <v>270</v>
      </c>
      <c r="B271" s="25" t="s">
        <v>3360</v>
      </c>
      <c r="C271" s="64" t="s">
        <v>623</v>
      </c>
      <c r="D271" s="1"/>
    </row>
    <row r="272" spans="1:4" ht="18.75">
      <c r="A272" s="50">
        <v>271</v>
      </c>
      <c r="B272" s="25" t="s">
        <v>4686</v>
      </c>
      <c r="C272" s="83" t="s">
        <v>612</v>
      </c>
      <c r="D272" s="1"/>
    </row>
    <row r="273" spans="1:4" ht="18.75">
      <c r="A273" s="50">
        <v>272</v>
      </c>
      <c r="B273" s="25" t="s">
        <v>4687</v>
      </c>
      <c r="C273" s="83" t="s">
        <v>612</v>
      </c>
      <c r="D273" s="1"/>
    </row>
    <row r="274" spans="1:4" ht="18.75">
      <c r="A274" s="50">
        <v>273</v>
      </c>
      <c r="B274" s="25" t="s">
        <v>3361</v>
      </c>
      <c r="C274" s="64" t="s">
        <v>623</v>
      </c>
      <c r="D274" s="1"/>
    </row>
    <row r="275" spans="1:4" ht="18.75">
      <c r="A275" s="50">
        <v>274</v>
      </c>
      <c r="B275" s="25" t="s">
        <v>3362</v>
      </c>
      <c r="C275" s="64" t="s">
        <v>2100</v>
      </c>
      <c r="D275" s="1"/>
    </row>
    <row r="276" spans="1:4" ht="18.75">
      <c r="A276" s="50">
        <v>275</v>
      </c>
      <c r="B276" s="82" t="s">
        <v>4712</v>
      </c>
      <c r="C276" s="65" t="s">
        <v>2100</v>
      </c>
      <c r="D276" s="1"/>
    </row>
    <row r="277" spans="1:4" ht="18.75">
      <c r="A277" s="50">
        <v>276</v>
      </c>
      <c r="B277" s="82" t="s">
        <v>4713</v>
      </c>
      <c r="C277" s="83" t="s">
        <v>612</v>
      </c>
      <c r="D277" s="1"/>
    </row>
    <row r="278" spans="1:4" ht="18.75">
      <c r="A278" s="50">
        <v>277</v>
      </c>
      <c r="B278" s="25" t="s">
        <v>3363</v>
      </c>
      <c r="C278" s="65" t="s">
        <v>626</v>
      </c>
      <c r="D278" s="1"/>
    </row>
    <row r="279" spans="1:4" ht="18.75">
      <c r="A279" s="50">
        <v>278</v>
      </c>
      <c r="B279" s="25" t="s">
        <v>3364</v>
      </c>
      <c r="C279" s="64" t="s">
        <v>623</v>
      </c>
      <c r="D279" s="1"/>
    </row>
    <row r="280" spans="1:4" ht="18.75">
      <c r="A280" s="50">
        <v>279</v>
      </c>
      <c r="B280" s="25" t="s">
        <v>3365</v>
      </c>
      <c r="C280" s="64" t="s">
        <v>623</v>
      </c>
      <c r="D280" s="1"/>
    </row>
    <row r="281" spans="1:4" ht="18.75">
      <c r="A281" s="50">
        <v>280</v>
      </c>
      <c r="B281" s="25" t="s">
        <v>3366</v>
      </c>
      <c r="C281" s="64" t="s">
        <v>2100</v>
      </c>
      <c r="D281" s="1"/>
    </row>
    <row r="282" spans="1:4" ht="18.75">
      <c r="A282" s="50">
        <v>281</v>
      </c>
      <c r="B282" s="25" t="s">
        <v>3367</v>
      </c>
      <c r="C282" s="64" t="s">
        <v>623</v>
      </c>
      <c r="D282" s="1"/>
    </row>
    <row r="283" spans="1:4" ht="18.75">
      <c r="A283" s="50">
        <v>282</v>
      </c>
      <c r="B283" s="25" t="s">
        <v>3368</v>
      </c>
      <c r="C283" s="64" t="s">
        <v>623</v>
      </c>
      <c r="D283" s="1"/>
    </row>
    <row r="284" spans="1:4" ht="18.75">
      <c r="A284" s="50">
        <v>283</v>
      </c>
      <c r="B284" s="25" t="s">
        <v>3369</v>
      </c>
      <c r="C284" s="64" t="s">
        <v>2100</v>
      </c>
      <c r="D284" s="1"/>
    </row>
    <row r="285" spans="1:4" ht="18.75">
      <c r="A285" s="50">
        <v>284</v>
      </c>
      <c r="B285" s="25" t="s">
        <v>3370</v>
      </c>
      <c r="C285" s="64" t="s">
        <v>2100</v>
      </c>
      <c r="D285" s="1"/>
    </row>
    <row r="286" spans="1:4" ht="18.75">
      <c r="A286" s="50">
        <v>285</v>
      </c>
      <c r="B286" s="25" t="s">
        <v>3371</v>
      </c>
      <c r="C286" s="64" t="s">
        <v>2100</v>
      </c>
      <c r="D286" s="1"/>
    </row>
    <row r="287" spans="1:4" ht="18.75">
      <c r="A287" s="50">
        <v>286</v>
      </c>
      <c r="B287" s="25" t="s">
        <v>3372</v>
      </c>
      <c r="C287" s="64" t="s">
        <v>2100</v>
      </c>
      <c r="D287" s="1"/>
    </row>
    <row r="288" spans="1:4" ht="18.75">
      <c r="A288" s="50">
        <v>287</v>
      </c>
      <c r="B288" s="25" t="s">
        <v>3373</v>
      </c>
      <c r="C288" s="64" t="s">
        <v>623</v>
      </c>
      <c r="D288" s="1"/>
    </row>
    <row r="289" spans="1:4" ht="18.75">
      <c r="A289" s="50">
        <v>288</v>
      </c>
      <c r="B289" s="25" t="s">
        <v>3374</v>
      </c>
      <c r="C289" s="64" t="s">
        <v>623</v>
      </c>
      <c r="D289" s="1"/>
    </row>
    <row r="290" spans="1:4" ht="18.75">
      <c r="A290" s="50">
        <v>289</v>
      </c>
      <c r="B290" s="25" t="s">
        <v>4612</v>
      </c>
      <c r="C290" s="64" t="s">
        <v>623</v>
      </c>
      <c r="D290" s="1"/>
    </row>
    <row r="291" spans="1:4" ht="18.75">
      <c r="A291" s="50">
        <v>290</v>
      </c>
      <c r="B291" s="25" t="s">
        <v>3375</v>
      </c>
      <c r="C291" s="65" t="s">
        <v>623</v>
      </c>
      <c r="D291" s="1"/>
    </row>
    <row r="292" spans="1:4" ht="18.75">
      <c r="A292" s="50">
        <v>291</v>
      </c>
      <c r="B292" s="25" t="s">
        <v>3376</v>
      </c>
      <c r="C292" s="65" t="s">
        <v>626</v>
      </c>
      <c r="D292" s="1"/>
    </row>
    <row r="293" spans="1:4" ht="18.75">
      <c r="A293" s="50">
        <v>292</v>
      </c>
      <c r="B293" s="25" t="s">
        <v>3377</v>
      </c>
      <c r="C293" s="64" t="s">
        <v>623</v>
      </c>
      <c r="D293" s="1"/>
    </row>
    <row r="294" spans="1:4" ht="18.75">
      <c r="A294" s="50">
        <v>293</v>
      </c>
      <c r="B294" s="25" t="s">
        <v>3378</v>
      </c>
      <c r="C294" s="64" t="s">
        <v>623</v>
      </c>
      <c r="D294" s="1"/>
    </row>
    <row r="295" spans="1:4" ht="18.75">
      <c r="A295" s="50">
        <v>294</v>
      </c>
      <c r="B295" s="25" t="s">
        <v>3379</v>
      </c>
      <c r="C295" s="64" t="s">
        <v>623</v>
      </c>
      <c r="D295" s="1"/>
    </row>
    <row r="296" spans="1:4" ht="18.75">
      <c r="A296" s="50">
        <v>295</v>
      </c>
      <c r="B296" s="25" t="s">
        <v>3380</v>
      </c>
      <c r="C296" s="64" t="s">
        <v>623</v>
      </c>
      <c r="D296" s="1"/>
    </row>
    <row r="297" spans="1:4" ht="18.75">
      <c r="A297" s="50">
        <v>296</v>
      </c>
      <c r="B297" s="25" t="s">
        <v>3381</v>
      </c>
      <c r="C297" s="64" t="s">
        <v>623</v>
      </c>
      <c r="D297" s="1"/>
    </row>
    <row r="298" spans="1:4" ht="18.75">
      <c r="A298" s="50">
        <v>297</v>
      </c>
      <c r="B298" s="25" t="s">
        <v>3382</v>
      </c>
      <c r="C298" s="64" t="s">
        <v>623</v>
      </c>
      <c r="D298" s="1"/>
    </row>
    <row r="299" spans="1:4" ht="18.75">
      <c r="A299" s="50">
        <v>298</v>
      </c>
      <c r="B299" s="25" t="s">
        <v>3383</v>
      </c>
      <c r="C299" s="64" t="s">
        <v>623</v>
      </c>
      <c r="D299" s="1"/>
    </row>
    <row r="300" spans="1:4" ht="18.75">
      <c r="A300" s="50">
        <v>299</v>
      </c>
      <c r="B300" s="25" t="s">
        <v>3384</v>
      </c>
      <c r="C300" s="64" t="s">
        <v>623</v>
      </c>
      <c r="D300" s="1"/>
    </row>
    <row r="301" spans="1:4" ht="18.75">
      <c r="A301" s="50">
        <v>300</v>
      </c>
      <c r="B301" s="25" t="s">
        <v>3385</v>
      </c>
      <c r="C301" s="64" t="s">
        <v>623</v>
      </c>
      <c r="D301" s="1"/>
    </row>
    <row r="302" spans="1:4" ht="18.75">
      <c r="A302" s="50">
        <v>301</v>
      </c>
      <c r="B302" s="25" t="s">
        <v>3386</v>
      </c>
      <c r="C302" s="64" t="s">
        <v>623</v>
      </c>
      <c r="D302" s="1"/>
    </row>
    <row r="303" spans="1:4" ht="18.75">
      <c r="A303" s="50">
        <v>302</v>
      </c>
      <c r="B303" s="25" t="s">
        <v>3387</v>
      </c>
      <c r="C303" s="64" t="s">
        <v>623</v>
      </c>
      <c r="D303" s="1"/>
    </row>
    <row r="304" spans="1:4" ht="18.75">
      <c r="A304" s="50">
        <v>303</v>
      </c>
      <c r="B304" s="25" t="s">
        <v>3388</v>
      </c>
      <c r="C304" s="64" t="s">
        <v>623</v>
      </c>
      <c r="D304" s="1"/>
    </row>
    <row r="305" spans="1:4" ht="18.75">
      <c r="A305" s="50">
        <v>304</v>
      </c>
      <c r="B305" s="25" t="s">
        <v>3389</v>
      </c>
      <c r="C305" s="64" t="s">
        <v>623</v>
      </c>
      <c r="D305" s="1"/>
    </row>
    <row r="306" spans="1:4" ht="18.75">
      <c r="A306" s="50">
        <v>305</v>
      </c>
      <c r="B306" s="25" t="s">
        <v>3390</v>
      </c>
      <c r="C306" s="64" t="s">
        <v>623</v>
      </c>
      <c r="D306" s="1"/>
    </row>
    <row r="307" spans="1:4" ht="18.75">
      <c r="A307" s="50">
        <v>306</v>
      </c>
      <c r="B307" s="25" t="s">
        <v>4706</v>
      </c>
      <c r="C307" s="83" t="s">
        <v>612</v>
      </c>
      <c r="D307" s="1"/>
    </row>
    <row r="308" spans="1:4" ht="18.75">
      <c r="A308" s="50">
        <v>307</v>
      </c>
      <c r="B308" s="25" t="s">
        <v>4707</v>
      </c>
      <c r="C308" s="83" t="s">
        <v>612</v>
      </c>
      <c r="D308" s="1"/>
    </row>
    <row r="309" spans="1:4" ht="18.75">
      <c r="A309" s="50">
        <v>308</v>
      </c>
      <c r="B309" s="82" t="s">
        <v>4711</v>
      </c>
      <c r="C309" s="83" t="s">
        <v>612</v>
      </c>
      <c r="D309" s="1"/>
    </row>
    <row r="310" spans="1:4" ht="18.75">
      <c r="A310" s="50">
        <v>309</v>
      </c>
      <c r="B310" s="25" t="s">
        <v>3391</v>
      </c>
      <c r="C310" s="65" t="s">
        <v>626</v>
      </c>
      <c r="D310" s="1"/>
    </row>
    <row r="311" spans="1:4" ht="18.75">
      <c r="A311" s="50">
        <v>310</v>
      </c>
      <c r="B311" s="25" t="s">
        <v>3392</v>
      </c>
      <c r="C311" s="65" t="s">
        <v>626</v>
      </c>
      <c r="D311" s="1"/>
    </row>
    <row r="312" spans="1:4" ht="18.75">
      <c r="A312" s="50">
        <v>311</v>
      </c>
      <c r="B312" s="25" t="s">
        <v>3393</v>
      </c>
      <c r="C312" s="65" t="s">
        <v>2100</v>
      </c>
      <c r="D312" s="1"/>
    </row>
    <row r="313" spans="1:4" ht="18.75">
      <c r="A313" s="50">
        <v>312</v>
      </c>
      <c r="B313" s="25" t="s">
        <v>3394</v>
      </c>
      <c r="C313" s="65" t="s">
        <v>623</v>
      </c>
      <c r="D313" s="1"/>
    </row>
    <row r="314" spans="1:4" ht="18.75">
      <c r="A314" s="50">
        <v>313</v>
      </c>
      <c r="B314" s="25" t="s">
        <v>3395</v>
      </c>
      <c r="C314" s="65" t="s">
        <v>623</v>
      </c>
      <c r="D314" s="1"/>
    </row>
    <row r="315" spans="1:4" ht="18.75">
      <c r="A315" s="50">
        <v>314</v>
      </c>
      <c r="B315" s="25" t="s">
        <v>3396</v>
      </c>
      <c r="C315" s="65" t="s">
        <v>623</v>
      </c>
      <c r="D315" s="1"/>
    </row>
    <row r="316" spans="1:4" ht="18.75">
      <c r="A316" s="50">
        <v>315</v>
      </c>
      <c r="B316" s="25" t="s">
        <v>3397</v>
      </c>
      <c r="C316" s="65" t="s">
        <v>2100</v>
      </c>
      <c r="D316" s="1"/>
    </row>
    <row r="317" spans="1:4" ht="18.75">
      <c r="A317" s="50">
        <v>316</v>
      </c>
      <c r="B317" s="25" t="s">
        <v>3398</v>
      </c>
      <c r="C317" s="65" t="s">
        <v>2100</v>
      </c>
      <c r="D317" s="1"/>
    </row>
    <row r="318" spans="1:4" ht="18.75">
      <c r="A318" s="50">
        <v>317</v>
      </c>
      <c r="B318" s="25" t="s">
        <v>3399</v>
      </c>
      <c r="C318" s="65" t="s">
        <v>2100</v>
      </c>
      <c r="D318" s="1"/>
    </row>
    <row r="319" spans="1:4" ht="18.75">
      <c r="A319" s="50">
        <v>318</v>
      </c>
      <c r="B319" s="25" t="s">
        <v>3400</v>
      </c>
      <c r="C319" s="65" t="s">
        <v>623</v>
      </c>
      <c r="D319" s="1"/>
    </row>
    <row r="320" spans="1:4" ht="18.75">
      <c r="A320" s="50">
        <v>319</v>
      </c>
      <c r="B320" s="25" t="s">
        <v>3401</v>
      </c>
      <c r="C320" s="65" t="s">
        <v>623</v>
      </c>
      <c r="D320" s="1"/>
    </row>
    <row r="321" spans="1:4" ht="18.75">
      <c r="A321" s="50">
        <v>320</v>
      </c>
      <c r="B321" s="25" t="s">
        <v>3402</v>
      </c>
      <c r="C321" s="65" t="s">
        <v>623</v>
      </c>
      <c r="D321" s="1"/>
    </row>
    <row r="322" spans="1:4" ht="18.75">
      <c r="A322" s="50">
        <v>321</v>
      </c>
      <c r="B322" s="25" t="s">
        <v>3403</v>
      </c>
      <c r="C322" s="65" t="s">
        <v>623</v>
      </c>
      <c r="D322" s="1"/>
    </row>
    <row r="323" spans="1:4" ht="18.75">
      <c r="A323" s="50">
        <v>322</v>
      </c>
      <c r="B323" s="25" t="s">
        <v>3404</v>
      </c>
      <c r="C323" s="65" t="s">
        <v>623</v>
      </c>
      <c r="D323" s="1"/>
    </row>
    <row r="324" spans="1:4" ht="18.75">
      <c r="A324" s="50">
        <v>323</v>
      </c>
      <c r="B324" s="25" t="s">
        <v>3405</v>
      </c>
      <c r="C324" s="65" t="s">
        <v>623</v>
      </c>
      <c r="D324" s="1"/>
    </row>
    <row r="325" spans="1:4" ht="18.75">
      <c r="A325" s="50">
        <v>324</v>
      </c>
      <c r="B325" s="25" t="s">
        <v>3406</v>
      </c>
      <c r="C325" s="65" t="s">
        <v>623</v>
      </c>
      <c r="D325" s="1"/>
    </row>
    <row r="326" spans="1:4" ht="18.75">
      <c r="A326" s="50">
        <v>325</v>
      </c>
      <c r="B326" s="82" t="s">
        <v>4700</v>
      </c>
      <c r="C326" s="83" t="s">
        <v>612</v>
      </c>
      <c r="D326" s="1"/>
    </row>
    <row r="327" spans="1:4" ht="18.75">
      <c r="A327" s="50">
        <v>326</v>
      </c>
      <c r="B327" s="82" t="s">
        <v>4701</v>
      </c>
      <c r="C327" s="83" t="s">
        <v>612</v>
      </c>
      <c r="D327" s="1"/>
    </row>
    <row r="328" spans="1:4" ht="18.75">
      <c r="A328" s="50">
        <v>327</v>
      </c>
      <c r="B328" s="82" t="s">
        <v>4702</v>
      </c>
      <c r="C328" s="83" t="s">
        <v>612</v>
      </c>
      <c r="D328" s="1"/>
    </row>
    <row r="329" spans="1:4" ht="18.75">
      <c r="A329" s="50">
        <v>328</v>
      </c>
      <c r="B329" s="82" t="s">
        <v>4703</v>
      </c>
      <c r="C329" s="83" t="s">
        <v>612</v>
      </c>
      <c r="D329" s="1"/>
    </row>
    <row r="330" spans="1:4" ht="18.75">
      <c r="A330" s="50">
        <v>329</v>
      </c>
      <c r="B330" s="25" t="s">
        <v>3407</v>
      </c>
      <c r="C330" s="64" t="s">
        <v>623</v>
      </c>
      <c r="D330" s="1"/>
    </row>
    <row r="331" spans="1:4" ht="18.75">
      <c r="A331" s="50">
        <v>330</v>
      </c>
      <c r="B331" s="25" t="s">
        <v>3408</v>
      </c>
      <c r="C331" s="64" t="s">
        <v>623</v>
      </c>
      <c r="D331" s="1"/>
    </row>
    <row r="332" spans="1:4" ht="18.75">
      <c r="A332" s="50">
        <v>331</v>
      </c>
      <c r="B332" s="25" t="s">
        <v>3409</v>
      </c>
      <c r="C332" s="64" t="s">
        <v>623</v>
      </c>
      <c r="D332" s="1"/>
    </row>
    <row r="333" spans="1:4" ht="18.75">
      <c r="A333" s="50">
        <v>332</v>
      </c>
      <c r="B333" s="25" t="s">
        <v>3410</v>
      </c>
      <c r="C333" s="64" t="s">
        <v>623</v>
      </c>
      <c r="D333" s="1"/>
    </row>
    <row r="334" spans="1:4" ht="18.75">
      <c r="A334" s="50">
        <v>333</v>
      </c>
      <c r="B334" s="25" t="s">
        <v>3411</v>
      </c>
      <c r="C334" s="64" t="s">
        <v>623</v>
      </c>
      <c r="D334" s="1"/>
    </row>
    <row r="335" spans="1:4" ht="18.75">
      <c r="A335" s="50">
        <v>334</v>
      </c>
      <c r="B335" s="82" t="s">
        <v>4695</v>
      </c>
      <c r="C335" s="83" t="s">
        <v>612</v>
      </c>
      <c r="D335" s="1"/>
    </row>
    <row r="336" spans="1:4" ht="18.75">
      <c r="A336" s="50">
        <v>335</v>
      </c>
      <c r="B336" s="82" t="s">
        <v>4696</v>
      </c>
      <c r="C336" s="83" t="s">
        <v>612</v>
      </c>
      <c r="D336" s="1"/>
    </row>
    <row r="337" spans="1:4" ht="18.75">
      <c r="A337" s="50">
        <v>336</v>
      </c>
      <c r="B337" s="82" t="s">
        <v>4697</v>
      </c>
      <c r="C337" s="83" t="s">
        <v>612</v>
      </c>
      <c r="D337" s="1"/>
    </row>
    <row r="338" spans="1:4" ht="18.75">
      <c r="A338" s="50">
        <v>337</v>
      </c>
      <c r="B338" s="82" t="s">
        <v>4698</v>
      </c>
      <c r="C338" s="83" t="s">
        <v>612</v>
      </c>
      <c r="D338" s="1"/>
    </row>
    <row r="339" spans="1:4" ht="18.75">
      <c r="A339" s="50">
        <v>338</v>
      </c>
      <c r="B339" s="82" t="s">
        <v>4699</v>
      </c>
      <c r="C339" s="83" t="s">
        <v>612</v>
      </c>
      <c r="D339" s="1"/>
    </row>
    <row r="340" spans="1:4" ht="18.75">
      <c r="A340" s="50">
        <v>339</v>
      </c>
      <c r="B340" s="25" t="s">
        <v>3412</v>
      </c>
      <c r="C340" s="65" t="s">
        <v>626</v>
      </c>
      <c r="D340" s="1"/>
    </row>
    <row r="341" spans="1:4" ht="18.75">
      <c r="A341" s="50">
        <v>340</v>
      </c>
      <c r="B341" s="25" t="s">
        <v>3413</v>
      </c>
      <c r="C341" s="65" t="s">
        <v>626</v>
      </c>
      <c r="D341" s="1"/>
    </row>
    <row r="342" spans="1:4" ht="18.75">
      <c r="A342" s="50">
        <v>341</v>
      </c>
      <c r="B342" s="25" t="s">
        <v>3414</v>
      </c>
      <c r="C342" s="64" t="s">
        <v>2100</v>
      </c>
      <c r="D342" s="1"/>
    </row>
    <row r="343" spans="1:4" ht="18.75">
      <c r="A343" s="50">
        <v>342</v>
      </c>
      <c r="B343" s="25" t="s">
        <v>3415</v>
      </c>
      <c r="C343" s="64" t="s">
        <v>623</v>
      </c>
      <c r="D343" s="1"/>
    </row>
    <row r="344" spans="1:4" ht="18.75">
      <c r="A344" s="50">
        <v>343</v>
      </c>
      <c r="B344" s="25" t="s">
        <v>3416</v>
      </c>
      <c r="C344" s="64" t="s">
        <v>623</v>
      </c>
      <c r="D344" s="1"/>
    </row>
    <row r="345" spans="1:4" ht="18.75">
      <c r="A345" s="50">
        <v>344</v>
      </c>
      <c r="B345" s="25" t="s">
        <v>3417</v>
      </c>
      <c r="C345" s="64" t="s">
        <v>623</v>
      </c>
      <c r="D345" s="1"/>
    </row>
    <row r="346" spans="1:4" ht="18.75">
      <c r="A346" s="50">
        <v>345</v>
      </c>
      <c r="B346" s="25" t="s">
        <v>3418</v>
      </c>
      <c r="C346" s="64" t="s">
        <v>623</v>
      </c>
      <c r="D346" s="1"/>
    </row>
    <row r="347" spans="1:4" ht="18.75">
      <c r="A347" s="50">
        <v>346</v>
      </c>
      <c r="B347" s="82" t="s">
        <v>4688</v>
      </c>
      <c r="C347" s="83" t="s">
        <v>612</v>
      </c>
      <c r="D347" s="1"/>
    </row>
    <row r="348" spans="1:4" ht="18.75">
      <c r="A348" s="50">
        <v>347</v>
      </c>
      <c r="B348" s="82" t="s">
        <v>4689</v>
      </c>
      <c r="C348" s="83" t="s">
        <v>612</v>
      </c>
      <c r="D348" s="1"/>
    </row>
    <row r="349" spans="1:4" ht="18.75">
      <c r="A349" s="50">
        <v>348</v>
      </c>
      <c r="B349" s="82" t="s">
        <v>4690</v>
      </c>
      <c r="C349" s="83" t="s">
        <v>612</v>
      </c>
      <c r="D349" s="1"/>
    </row>
    <row r="350" spans="1:4" ht="18.75">
      <c r="A350" s="50">
        <v>349</v>
      </c>
      <c r="B350" s="82" t="s">
        <v>4691</v>
      </c>
      <c r="C350" s="83" t="s">
        <v>612</v>
      </c>
      <c r="D350" s="1"/>
    </row>
    <row r="351" spans="1:4" ht="18.75">
      <c r="A351" s="50">
        <v>350</v>
      </c>
      <c r="B351" s="82" t="s">
        <v>4692</v>
      </c>
      <c r="C351" s="83" t="s">
        <v>612</v>
      </c>
      <c r="D351" s="1"/>
    </row>
    <row r="352" spans="1:4" ht="18.75">
      <c r="A352" s="50">
        <v>351</v>
      </c>
      <c r="B352" s="82" t="s">
        <v>4693</v>
      </c>
      <c r="C352" s="83" t="s">
        <v>612</v>
      </c>
      <c r="D352" s="1"/>
    </row>
    <row r="353" spans="1:4" ht="18.75">
      <c r="A353" s="50">
        <v>352</v>
      </c>
      <c r="B353" s="82" t="s">
        <v>4694</v>
      </c>
      <c r="C353" s="83" t="s">
        <v>612</v>
      </c>
      <c r="D353" s="1"/>
    </row>
    <row r="354" spans="1:4" ht="18.75">
      <c r="A354" s="50">
        <v>353</v>
      </c>
      <c r="B354" s="73" t="s">
        <v>3419</v>
      </c>
      <c r="C354" s="75" t="s">
        <v>2198</v>
      </c>
    </row>
    <row r="355" spans="1:4" ht="18.75">
      <c r="A355" s="50">
        <v>354</v>
      </c>
      <c r="B355" s="73" t="s">
        <v>3420</v>
      </c>
      <c r="C355" s="75" t="s">
        <v>2198</v>
      </c>
    </row>
    <row r="356" spans="1:4" ht="18.75">
      <c r="A356" s="50">
        <v>355</v>
      </c>
      <c r="B356" s="73" t="s">
        <v>3421</v>
      </c>
      <c r="C356" s="75" t="s">
        <v>2198</v>
      </c>
    </row>
    <row r="357" spans="1:4" ht="18.75">
      <c r="A357" s="50">
        <v>356</v>
      </c>
      <c r="B357" s="73" t="s">
        <v>3422</v>
      </c>
      <c r="C357" s="75" t="s">
        <v>2198</v>
      </c>
    </row>
    <row r="358" spans="1:4" ht="18.75">
      <c r="A358" s="50">
        <v>357</v>
      </c>
      <c r="B358" s="73" t="s">
        <v>3423</v>
      </c>
      <c r="C358" s="75" t="s">
        <v>2198</v>
      </c>
    </row>
    <row r="359" spans="1:4" ht="18.75">
      <c r="A359" s="50">
        <v>358</v>
      </c>
      <c r="B359" s="73" t="s">
        <v>3424</v>
      </c>
      <c r="C359" s="75" t="s">
        <v>2198</v>
      </c>
    </row>
    <row r="360" spans="1:4" ht="18.75">
      <c r="A360" s="50">
        <v>359</v>
      </c>
      <c r="B360" s="73" t="s">
        <v>3425</v>
      </c>
      <c r="C360" s="75" t="s">
        <v>2198</v>
      </c>
    </row>
    <row r="361" spans="1:4" ht="18.75">
      <c r="A361" s="50">
        <v>360</v>
      </c>
      <c r="B361" s="73" t="s">
        <v>3426</v>
      </c>
      <c r="C361" s="75" t="s">
        <v>2198</v>
      </c>
    </row>
    <row r="362" spans="1:4" ht="18.75">
      <c r="A362" s="50">
        <v>361</v>
      </c>
      <c r="B362" s="73" t="s">
        <v>3427</v>
      </c>
      <c r="C362" s="75" t="s">
        <v>2198</v>
      </c>
    </row>
    <row r="363" spans="1:4" ht="18.75">
      <c r="A363" s="50">
        <v>362</v>
      </c>
      <c r="B363" s="76" t="s">
        <v>3428</v>
      </c>
      <c r="C363" s="77" t="s">
        <v>2198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301"/>
  <sheetViews>
    <sheetView view="pageBreakPreview" zoomScale="90" zoomScaleNormal="85" zoomScaleSheetLayoutView="90" workbookViewId="0">
      <pane ySplit="1" topLeftCell="A271" activePane="bottomLeft" state="frozen"/>
      <selection activeCell="F174" sqref="F174"/>
      <selection pane="bottomLeft" activeCell="H289" sqref="H289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543</v>
      </c>
      <c r="B1" s="30" t="s">
        <v>2193</v>
      </c>
      <c r="C1" s="52" t="s">
        <v>544</v>
      </c>
      <c r="D1" s="5"/>
    </row>
    <row r="2" spans="1:4" s="2" customFormat="1" ht="18.75">
      <c r="A2" s="34">
        <v>1</v>
      </c>
      <c r="B2" s="25" t="s">
        <v>4746</v>
      </c>
      <c r="C2" s="53" t="s">
        <v>551</v>
      </c>
      <c r="D2" s="5"/>
    </row>
    <row r="3" spans="1:4" s="2" customFormat="1" ht="18.75">
      <c r="A3" s="34">
        <v>2</v>
      </c>
      <c r="B3" s="25" t="s">
        <v>4747</v>
      </c>
      <c r="C3" s="53" t="s">
        <v>551</v>
      </c>
      <c r="D3" s="5"/>
    </row>
    <row r="4" spans="1:4" s="2" customFormat="1" ht="18.75">
      <c r="A4" s="34">
        <v>3</v>
      </c>
      <c r="B4" s="25" t="s">
        <v>4748</v>
      </c>
      <c r="C4" s="53" t="s">
        <v>551</v>
      </c>
      <c r="D4" s="5"/>
    </row>
    <row r="5" spans="1:4" s="2" customFormat="1" ht="18.75">
      <c r="A5" s="34">
        <v>4</v>
      </c>
      <c r="B5" s="25" t="s">
        <v>4749</v>
      </c>
      <c r="C5" s="53" t="s">
        <v>551</v>
      </c>
      <c r="D5" s="5"/>
    </row>
    <row r="6" spans="1:4" s="2" customFormat="1" ht="18.75">
      <c r="A6" s="34">
        <v>5</v>
      </c>
      <c r="B6" s="25" t="s">
        <v>4750</v>
      </c>
      <c r="C6" s="53" t="s">
        <v>551</v>
      </c>
      <c r="D6" s="5"/>
    </row>
    <row r="7" spans="1:4" s="2" customFormat="1" ht="18.75">
      <c r="A7" s="34">
        <v>6</v>
      </c>
      <c r="B7" s="25" t="s">
        <v>4751</v>
      </c>
      <c r="C7" s="53" t="s">
        <v>551</v>
      </c>
      <c r="D7" s="5"/>
    </row>
    <row r="8" spans="1:4" s="2" customFormat="1" ht="18.75">
      <c r="A8" s="34">
        <v>7</v>
      </c>
      <c r="B8" s="25" t="s">
        <v>4752</v>
      </c>
      <c r="C8" s="53" t="s">
        <v>551</v>
      </c>
      <c r="D8" s="5"/>
    </row>
    <row r="9" spans="1:4" s="2" customFormat="1" ht="18.75">
      <c r="A9" s="34">
        <v>8</v>
      </c>
      <c r="B9" s="25" t="s">
        <v>4753</v>
      </c>
      <c r="C9" s="53" t="s">
        <v>551</v>
      </c>
      <c r="D9" s="5"/>
    </row>
    <row r="10" spans="1:4" s="2" customFormat="1" ht="18.75">
      <c r="A10" s="34">
        <v>9</v>
      </c>
      <c r="B10" s="25" t="s">
        <v>4754</v>
      </c>
      <c r="C10" s="53" t="s">
        <v>551</v>
      </c>
      <c r="D10" s="5"/>
    </row>
    <row r="11" spans="1:4" s="2" customFormat="1" ht="18.75">
      <c r="A11" s="34">
        <v>10</v>
      </c>
      <c r="B11" s="25" t="s">
        <v>4755</v>
      </c>
      <c r="C11" s="53" t="s">
        <v>551</v>
      </c>
      <c r="D11" s="5"/>
    </row>
    <row r="12" spans="1:4" s="2" customFormat="1" ht="18.75">
      <c r="A12" s="34">
        <v>11</v>
      </c>
      <c r="B12" s="25" t="s">
        <v>4756</v>
      </c>
      <c r="C12" s="53" t="s">
        <v>551</v>
      </c>
      <c r="D12" s="5"/>
    </row>
    <row r="13" spans="1:4" s="2" customFormat="1" ht="18.75">
      <c r="A13" s="34">
        <v>12</v>
      </c>
      <c r="B13" s="25" t="s">
        <v>4757</v>
      </c>
      <c r="C13" s="53" t="s">
        <v>551</v>
      </c>
      <c r="D13" s="5"/>
    </row>
    <row r="14" spans="1:4" s="2" customFormat="1" ht="18.75">
      <c r="A14" s="34">
        <v>13</v>
      </c>
      <c r="B14" s="25" t="s">
        <v>4758</v>
      </c>
      <c r="C14" s="53" t="s">
        <v>551</v>
      </c>
      <c r="D14" s="5"/>
    </row>
    <row r="15" spans="1:4" s="2" customFormat="1" ht="18.75">
      <c r="A15" s="34">
        <v>14</v>
      </c>
      <c r="B15" s="25" t="s">
        <v>4759</v>
      </c>
      <c r="C15" s="53" t="s">
        <v>551</v>
      </c>
      <c r="D15" s="5"/>
    </row>
    <row r="16" spans="1:4" s="2" customFormat="1" ht="18.75">
      <c r="A16" s="34">
        <v>15</v>
      </c>
      <c r="B16" s="25" t="s">
        <v>4761</v>
      </c>
      <c r="C16" s="53" t="s">
        <v>551</v>
      </c>
      <c r="D16" s="5"/>
    </row>
    <row r="17" spans="1:4" s="2" customFormat="1" ht="18.75">
      <c r="A17" s="34">
        <v>16</v>
      </c>
      <c r="B17" s="25" t="s">
        <v>4760</v>
      </c>
      <c r="C17" s="53" t="s">
        <v>551</v>
      </c>
      <c r="D17" s="5"/>
    </row>
    <row r="18" spans="1:4" s="2" customFormat="1" ht="18.75">
      <c r="A18" s="34">
        <v>17</v>
      </c>
      <c r="B18" s="25" t="s">
        <v>2895</v>
      </c>
      <c r="C18" s="53" t="s">
        <v>2150</v>
      </c>
      <c r="D18" s="5"/>
    </row>
    <row r="19" spans="1:4" s="2" customFormat="1" ht="18.75">
      <c r="A19" s="34">
        <v>18</v>
      </c>
      <c r="B19" s="25" t="s">
        <v>2896</v>
      </c>
      <c r="C19" s="53" t="s">
        <v>2150</v>
      </c>
      <c r="D19" s="5"/>
    </row>
    <row r="20" spans="1:4" s="2" customFormat="1" ht="18.75">
      <c r="A20" s="34">
        <v>19</v>
      </c>
      <c r="B20" s="25" t="s">
        <v>2897</v>
      </c>
      <c r="C20" s="53" t="s">
        <v>2150</v>
      </c>
      <c r="D20" s="5"/>
    </row>
    <row r="21" spans="1:4" s="2" customFormat="1" ht="18.75">
      <c r="A21" s="34">
        <v>20</v>
      </c>
      <c r="B21" s="25" t="s">
        <v>2898</v>
      </c>
      <c r="C21" s="53" t="s">
        <v>2150</v>
      </c>
      <c r="D21" s="5"/>
    </row>
    <row r="22" spans="1:4" s="2" customFormat="1" ht="18.75">
      <c r="A22" s="34">
        <v>21</v>
      </c>
      <c r="B22" s="25" t="s">
        <v>2899</v>
      </c>
      <c r="C22" s="53" t="s">
        <v>2150</v>
      </c>
      <c r="D22" s="5"/>
    </row>
    <row r="23" spans="1:4" s="2" customFormat="1" ht="18.75">
      <c r="A23" s="34">
        <v>22</v>
      </c>
      <c r="B23" s="25" t="s">
        <v>2900</v>
      </c>
      <c r="C23" s="53" t="s">
        <v>2150</v>
      </c>
      <c r="D23" s="5"/>
    </row>
    <row r="24" spans="1:4" s="2" customFormat="1" ht="18.75">
      <c r="A24" s="34">
        <v>23</v>
      </c>
      <c r="B24" s="25" t="s">
        <v>2901</v>
      </c>
      <c r="C24" s="53" t="s">
        <v>2150</v>
      </c>
      <c r="D24" s="5"/>
    </row>
    <row r="25" spans="1:4" s="2" customFormat="1" ht="18.75">
      <c r="A25" s="34">
        <v>24</v>
      </c>
      <c r="B25" s="25" t="s">
        <v>2902</v>
      </c>
      <c r="C25" s="53" t="s">
        <v>2150</v>
      </c>
      <c r="D25" s="5"/>
    </row>
    <row r="26" spans="1:4" s="2" customFormat="1" ht="18.75">
      <c r="A26" s="34">
        <v>25</v>
      </c>
      <c r="B26" s="25" t="s">
        <v>2903</v>
      </c>
      <c r="C26" s="53" t="s">
        <v>2150</v>
      </c>
      <c r="D26" s="5"/>
    </row>
    <row r="27" spans="1:4" s="2" customFormat="1" ht="18.75">
      <c r="A27" s="34">
        <v>26</v>
      </c>
      <c r="B27" s="25" t="s">
        <v>2904</v>
      </c>
      <c r="C27" s="53" t="s">
        <v>2150</v>
      </c>
      <c r="D27" s="5"/>
    </row>
    <row r="28" spans="1:4" s="2" customFormat="1" ht="18.75">
      <c r="A28" s="34">
        <v>27</v>
      </c>
      <c r="B28" s="25" t="s">
        <v>2905</v>
      </c>
      <c r="C28" s="53" t="s">
        <v>2150</v>
      </c>
      <c r="D28" s="5"/>
    </row>
    <row r="29" spans="1:4" s="2" customFormat="1" ht="18.75">
      <c r="A29" s="34">
        <v>28</v>
      </c>
      <c r="B29" s="25" t="s">
        <v>2906</v>
      </c>
      <c r="C29" s="53" t="s">
        <v>2150</v>
      </c>
      <c r="D29" s="5"/>
    </row>
    <row r="30" spans="1:4" s="2" customFormat="1" ht="18.75">
      <c r="A30" s="34">
        <v>29</v>
      </c>
      <c r="B30" s="25" t="s">
        <v>2907</v>
      </c>
      <c r="C30" s="53" t="s">
        <v>2150</v>
      </c>
      <c r="D30" s="5"/>
    </row>
    <row r="31" spans="1:4" s="2" customFormat="1" ht="18.75">
      <c r="A31" s="34">
        <v>30</v>
      </c>
      <c r="B31" s="25" t="s">
        <v>2908</v>
      </c>
      <c r="C31" s="53" t="s">
        <v>2150</v>
      </c>
      <c r="D31" s="5"/>
    </row>
    <row r="32" spans="1:4" s="2" customFormat="1" ht="18.75">
      <c r="A32" s="34">
        <v>31</v>
      </c>
      <c r="B32" s="25" t="s">
        <v>2909</v>
      </c>
      <c r="C32" s="53" t="s">
        <v>2150</v>
      </c>
      <c r="D32" s="5"/>
    </row>
    <row r="33" spans="1:4" s="2" customFormat="1" ht="18.75">
      <c r="A33" s="34">
        <v>32</v>
      </c>
      <c r="B33" s="25" t="s">
        <v>2910</v>
      </c>
      <c r="C33" s="53" t="s">
        <v>2150</v>
      </c>
      <c r="D33" s="5"/>
    </row>
    <row r="34" spans="1:4" ht="18.75">
      <c r="A34" s="34">
        <v>33</v>
      </c>
      <c r="B34" s="25" t="s">
        <v>2911</v>
      </c>
      <c r="C34" s="53" t="s">
        <v>2173</v>
      </c>
      <c r="D34" s="1"/>
    </row>
    <row r="35" spans="1:4" ht="18.75">
      <c r="A35" s="34">
        <v>34</v>
      </c>
      <c r="B35" s="25" t="s">
        <v>2912</v>
      </c>
      <c r="C35" s="53" t="s">
        <v>577</v>
      </c>
      <c r="D35" s="1"/>
    </row>
    <row r="36" spans="1:4" ht="18.75">
      <c r="A36" s="34">
        <v>35</v>
      </c>
      <c r="B36" s="25" t="s">
        <v>2913</v>
      </c>
      <c r="C36" s="53" t="s">
        <v>577</v>
      </c>
      <c r="D36" s="1"/>
    </row>
    <row r="37" spans="1:4" ht="18.75">
      <c r="A37" s="34">
        <v>36</v>
      </c>
      <c r="B37" s="25" t="s">
        <v>2914</v>
      </c>
      <c r="C37" s="53" t="s">
        <v>577</v>
      </c>
      <c r="D37" s="1"/>
    </row>
    <row r="38" spans="1:4" ht="18.75">
      <c r="A38" s="34">
        <v>37</v>
      </c>
      <c r="B38" s="25" t="s">
        <v>2915</v>
      </c>
      <c r="C38" s="53" t="s">
        <v>577</v>
      </c>
      <c r="D38" s="1"/>
    </row>
    <row r="39" spans="1:4" ht="18.75">
      <c r="A39" s="34">
        <v>38</v>
      </c>
      <c r="B39" s="25" t="s">
        <v>2916</v>
      </c>
      <c r="C39" s="53" t="s">
        <v>577</v>
      </c>
      <c r="D39" s="1"/>
    </row>
    <row r="40" spans="1:4" ht="18.75">
      <c r="A40" s="34">
        <v>39</v>
      </c>
      <c r="B40" s="25" t="s">
        <v>2917</v>
      </c>
      <c r="C40" s="53" t="s">
        <v>577</v>
      </c>
      <c r="D40" s="1"/>
    </row>
    <row r="41" spans="1:4" ht="18.75">
      <c r="A41" s="34">
        <v>40</v>
      </c>
      <c r="B41" s="25" t="s">
        <v>2918</v>
      </c>
      <c r="C41" s="53" t="s">
        <v>577</v>
      </c>
      <c r="D41" s="1"/>
    </row>
    <row r="42" spans="1:4" ht="18.75">
      <c r="A42" s="34">
        <v>41</v>
      </c>
      <c r="B42" s="25" t="s">
        <v>2919</v>
      </c>
      <c r="C42" s="53" t="s">
        <v>850</v>
      </c>
      <c r="D42" s="1"/>
    </row>
    <row r="43" spans="1:4" ht="18.75">
      <c r="A43" s="34">
        <v>42</v>
      </c>
      <c r="B43" s="25" t="s">
        <v>2920</v>
      </c>
      <c r="C43" s="53" t="s">
        <v>850</v>
      </c>
      <c r="D43" s="1"/>
    </row>
    <row r="44" spans="1:4" ht="18.75">
      <c r="A44" s="34">
        <v>43</v>
      </c>
      <c r="B44" s="25" t="s">
        <v>2921</v>
      </c>
      <c r="C44" s="53" t="s">
        <v>850</v>
      </c>
      <c r="D44" s="1"/>
    </row>
    <row r="45" spans="1:4" ht="18.75">
      <c r="A45" s="34">
        <v>44</v>
      </c>
      <c r="B45" s="25" t="s">
        <v>2922</v>
      </c>
      <c r="C45" s="53" t="s">
        <v>751</v>
      </c>
      <c r="D45" s="1"/>
    </row>
    <row r="46" spans="1:4" ht="18.75">
      <c r="A46" s="34">
        <v>45</v>
      </c>
      <c r="B46" s="25" t="s">
        <v>2923</v>
      </c>
      <c r="C46" s="53" t="s">
        <v>577</v>
      </c>
      <c r="D46" s="1"/>
    </row>
    <row r="47" spans="1:4" ht="18.75">
      <c r="A47" s="34">
        <v>46</v>
      </c>
      <c r="B47" s="25" t="s">
        <v>2924</v>
      </c>
      <c r="C47" s="53" t="s">
        <v>577</v>
      </c>
      <c r="D47" s="1"/>
    </row>
    <row r="48" spans="1:4" ht="18.75">
      <c r="A48" s="34">
        <v>47</v>
      </c>
      <c r="B48" s="25" t="s">
        <v>2925</v>
      </c>
      <c r="C48" s="67" t="s">
        <v>577</v>
      </c>
      <c r="D48" s="1"/>
    </row>
    <row r="49" spans="1:4" ht="18.75">
      <c r="A49" s="34">
        <v>48</v>
      </c>
      <c r="B49" s="25" t="s">
        <v>2926</v>
      </c>
      <c r="C49" s="67" t="s">
        <v>606</v>
      </c>
      <c r="D49" s="1"/>
    </row>
    <row r="50" spans="1:4" ht="18.75">
      <c r="A50" s="34">
        <v>49</v>
      </c>
      <c r="B50" s="25" t="s">
        <v>2927</v>
      </c>
      <c r="C50" s="67" t="s">
        <v>606</v>
      </c>
      <c r="D50" s="1"/>
    </row>
    <row r="51" spans="1:4" ht="18.75">
      <c r="A51" s="34">
        <v>50</v>
      </c>
      <c r="B51" s="25" t="s">
        <v>2928</v>
      </c>
      <c r="C51" s="67" t="s">
        <v>606</v>
      </c>
      <c r="D51" s="1"/>
    </row>
    <row r="52" spans="1:4" ht="18.75">
      <c r="A52" s="34">
        <v>51</v>
      </c>
      <c r="B52" s="25" t="s">
        <v>2929</v>
      </c>
      <c r="C52" s="67" t="s">
        <v>606</v>
      </c>
      <c r="D52" s="1"/>
    </row>
    <row r="53" spans="1:4" ht="18.75">
      <c r="A53" s="34">
        <v>52</v>
      </c>
      <c r="B53" s="25" t="s">
        <v>2930</v>
      </c>
      <c r="C53" s="67" t="s">
        <v>606</v>
      </c>
      <c r="D53" s="1"/>
    </row>
    <row r="54" spans="1:4" ht="18.75">
      <c r="A54" s="34">
        <v>53</v>
      </c>
      <c r="B54" s="25" t="s">
        <v>2931</v>
      </c>
      <c r="C54" s="67" t="s">
        <v>606</v>
      </c>
      <c r="D54" s="1"/>
    </row>
    <row r="55" spans="1:4" ht="18.75">
      <c r="A55" s="34">
        <v>54</v>
      </c>
      <c r="B55" s="25" t="s">
        <v>2932</v>
      </c>
      <c r="C55" s="53" t="s">
        <v>606</v>
      </c>
      <c r="D55" s="1"/>
    </row>
    <row r="56" spans="1:4" ht="18.75">
      <c r="A56" s="34">
        <v>55</v>
      </c>
      <c r="B56" s="25" t="s">
        <v>2933</v>
      </c>
      <c r="C56" s="53" t="s">
        <v>561</v>
      </c>
      <c r="D56" s="1"/>
    </row>
    <row r="57" spans="1:4" ht="18.75">
      <c r="A57" s="34">
        <v>56</v>
      </c>
      <c r="B57" s="25" t="s">
        <v>2934</v>
      </c>
      <c r="C57" s="53" t="s">
        <v>561</v>
      </c>
      <c r="D57" s="1"/>
    </row>
    <row r="58" spans="1:4" ht="18.75">
      <c r="A58" s="34">
        <v>57</v>
      </c>
      <c r="B58" s="25" t="s">
        <v>2935</v>
      </c>
      <c r="C58" s="53" t="s">
        <v>561</v>
      </c>
      <c r="D58" s="1"/>
    </row>
    <row r="59" spans="1:4" ht="18.75">
      <c r="A59" s="34">
        <v>58</v>
      </c>
      <c r="B59" s="25" t="s">
        <v>2936</v>
      </c>
      <c r="C59" s="53" t="s">
        <v>561</v>
      </c>
      <c r="D59" s="1"/>
    </row>
    <row r="60" spans="1:4" ht="18.75">
      <c r="A60" s="34">
        <v>59</v>
      </c>
      <c r="B60" s="25" t="s">
        <v>2937</v>
      </c>
      <c r="C60" s="67" t="s">
        <v>580</v>
      </c>
      <c r="D60" s="1"/>
    </row>
    <row r="61" spans="1:4" ht="18.75">
      <c r="A61" s="34">
        <v>60</v>
      </c>
      <c r="B61" s="25" t="s">
        <v>2938</v>
      </c>
      <c r="C61" s="67" t="s">
        <v>707</v>
      </c>
      <c r="D61" s="1"/>
    </row>
    <row r="62" spans="1:4" ht="18.75">
      <c r="A62" s="34">
        <v>61</v>
      </c>
      <c r="B62" s="25" t="s">
        <v>2939</v>
      </c>
      <c r="C62" s="67" t="s">
        <v>707</v>
      </c>
      <c r="D62" s="1"/>
    </row>
    <row r="63" spans="1:4" ht="18.75">
      <c r="A63" s="34">
        <v>62</v>
      </c>
      <c r="B63" s="25" t="s">
        <v>2940</v>
      </c>
      <c r="C63" s="67" t="s">
        <v>707</v>
      </c>
      <c r="D63" s="1"/>
    </row>
    <row r="64" spans="1:4" ht="18.75">
      <c r="A64" s="34">
        <v>63</v>
      </c>
      <c r="B64" s="25" t="s">
        <v>2941</v>
      </c>
      <c r="C64" s="67" t="s">
        <v>841</v>
      </c>
      <c r="D64" s="1"/>
    </row>
    <row r="65" spans="1:4" ht="18.75">
      <c r="A65" s="34">
        <v>64</v>
      </c>
      <c r="B65" s="25" t="s">
        <v>2942</v>
      </c>
      <c r="C65" s="67" t="s">
        <v>580</v>
      </c>
      <c r="D65" s="1"/>
    </row>
    <row r="66" spans="1:4" ht="18.75">
      <c r="A66" s="34">
        <v>65</v>
      </c>
      <c r="B66" s="25" t="s">
        <v>2943</v>
      </c>
      <c r="C66" s="67" t="s">
        <v>519</v>
      </c>
      <c r="D66" s="1"/>
    </row>
    <row r="67" spans="1:4" ht="18.75">
      <c r="A67" s="34">
        <v>66</v>
      </c>
      <c r="B67" s="25" t="s">
        <v>2944</v>
      </c>
      <c r="C67" s="67" t="s">
        <v>727</v>
      </c>
      <c r="D67" s="1"/>
    </row>
    <row r="68" spans="1:4" ht="18.75">
      <c r="A68" s="34">
        <v>67</v>
      </c>
      <c r="B68" s="25" t="s">
        <v>2945</v>
      </c>
      <c r="C68" s="67" t="s">
        <v>794</v>
      </c>
      <c r="D68" s="1"/>
    </row>
    <row r="69" spans="1:4" ht="18.75">
      <c r="A69" s="34">
        <v>68</v>
      </c>
      <c r="B69" s="25" t="s">
        <v>2946</v>
      </c>
      <c r="C69" s="78" t="s">
        <v>748</v>
      </c>
      <c r="D69" s="1"/>
    </row>
    <row r="70" spans="1:4" ht="18.75">
      <c r="A70" s="34">
        <v>69</v>
      </c>
      <c r="B70" s="25" t="s">
        <v>2947</v>
      </c>
      <c r="C70" s="67" t="s">
        <v>748</v>
      </c>
      <c r="D70" s="1"/>
    </row>
    <row r="71" spans="1:4" ht="18.75">
      <c r="A71" s="34">
        <v>70</v>
      </c>
      <c r="B71" s="25" t="s">
        <v>4807</v>
      </c>
      <c r="C71" s="88" t="s">
        <v>757</v>
      </c>
      <c r="D71" s="1"/>
    </row>
    <row r="72" spans="1:4" ht="18.75">
      <c r="A72" s="34">
        <v>71</v>
      </c>
      <c r="B72" s="25" t="s">
        <v>2948</v>
      </c>
      <c r="C72" s="67" t="s">
        <v>757</v>
      </c>
      <c r="D72" s="1"/>
    </row>
    <row r="73" spans="1:4" ht="18.75">
      <c r="A73" s="34">
        <v>72</v>
      </c>
      <c r="B73" s="25" t="s">
        <v>2949</v>
      </c>
      <c r="C73" s="67" t="s">
        <v>519</v>
      </c>
      <c r="D73" s="1"/>
    </row>
    <row r="74" spans="1:4" ht="18.75">
      <c r="A74" s="34">
        <v>73</v>
      </c>
      <c r="B74" s="25" t="s">
        <v>2950</v>
      </c>
      <c r="C74" s="67" t="s">
        <v>519</v>
      </c>
      <c r="D74" s="1"/>
    </row>
    <row r="75" spans="1:4" ht="18.75">
      <c r="A75" s="34">
        <v>74</v>
      </c>
      <c r="B75" s="25" t="s">
        <v>2951</v>
      </c>
      <c r="C75" s="67" t="s">
        <v>519</v>
      </c>
      <c r="D75" s="1"/>
    </row>
    <row r="76" spans="1:4" ht="18.75">
      <c r="A76" s="34">
        <v>75</v>
      </c>
      <c r="B76" s="25" t="s">
        <v>2952</v>
      </c>
      <c r="C76" s="67" t="s">
        <v>707</v>
      </c>
      <c r="D76" s="1"/>
    </row>
    <row r="77" spans="1:4" ht="18.75">
      <c r="A77" s="34">
        <v>76</v>
      </c>
      <c r="B77" s="25" t="s">
        <v>2953</v>
      </c>
      <c r="C77" s="67" t="s">
        <v>707</v>
      </c>
      <c r="D77" s="1"/>
    </row>
    <row r="78" spans="1:4" ht="18.75">
      <c r="A78" s="34">
        <v>77</v>
      </c>
      <c r="B78" s="25" t="s">
        <v>2954</v>
      </c>
      <c r="C78" s="67" t="s">
        <v>707</v>
      </c>
      <c r="D78" s="1"/>
    </row>
    <row r="79" spans="1:4" ht="18.75">
      <c r="A79" s="34">
        <v>78</v>
      </c>
      <c r="B79" s="25" t="s">
        <v>2955</v>
      </c>
      <c r="C79" s="67" t="s">
        <v>580</v>
      </c>
      <c r="D79" s="1"/>
    </row>
    <row r="80" spans="1:4" ht="18.75">
      <c r="A80" s="34">
        <v>79</v>
      </c>
      <c r="B80" s="25" t="s">
        <v>2956</v>
      </c>
      <c r="C80" s="67" t="s">
        <v>842</v>
      </c>
      <c r="D80" s="1"/>
    </row>
    <row r="81" spans="1:4" ht="18.75">
      <c r="A81" s="34">
        <v>80</v>
      </c>
      <c r="B81" s="25" t="s">
        <v>2957</v>
      </c>
      <c r="C81" s="67" t="s">
        <v>842</v>
      </c>
      <c r="D81" s="1"/>
    </row>
    <row r="82" spans="1:4" ht="18.75">
      <c r="A82" s="34">
        <v>81</v>
      </c>
      <c r="B82" s="25" t="s">
        <v>2958</v>
      </c>
      <c r="C82" s="67" t="s">
        <v>519</v>
      </c>
      <c r="D82" s="1"/>
    </row>
    <row r="83" spans="1:4" ht="18.75">
      <c r="A83" s="34">
        <v>82</v>
      </c>
      <c r="B83" s="25" t="s">
        <v>2959</v>
      </c>
      <c r="C83" s="67" t="s">
        <v>519</v>
      </c>
      <c r="D83" s="1"/>
    </row>
    <row r="84" spans="1:4" ht="18.75">
      <c r="A84" s="34">
        <v>83</v>
      </c>
      <c r="B84" s="25" t="s">
        <v>2960</v>
      </c>
      <c r="C84" s="67" t="s">
        <v>519</v>
      </c>
      <c r="D84" s="1"/>
    </row>
    <row r="85" spans="1:4" ht="18.75">
      <c r="A85" s="34">
        <v>84</v>
      </c>
      <c r="B85" s="25" t="s">
        <v>2961</v>
      </c>
      <c r="C85" s="53" t="s">
        <v>519</v>
      </c>
      <c r="D85" s="1"/>
    </row>
    <row r="86" spans="1:4" ht="18.75">
      <c r="A86" s="34">
        <v>85</v>
      </c>
      <c r="B86" s="25" t="s">
        <v>2962</v>
      </c>
      <c r="C86" s="53" t="s">
        <v>580</v>
      </c>
      <c r="D86" s="1"/>
    </row>
    <row r="87" spans="1:4" ht="18.75">
      <c r="A87" s="34">
        <v>86</v>
      </c>
      <c r="B87" s="25" t="s">
        <v>2963</v>
      </c>
      <c r="C87" s="53" t="s">
        <v>653</v>
      </c>
      <c r="D87" s="1"/>
    </row>
    <row r="88" spans="1:4" ht="18.75">
      <c r="A88" s="34">
        <v>87</v>
      </c>
      <c r="B88" s="25" t="s">
        <v>2964</v>
      </c>
      <c r="C88" s="53" t="s">
        <v>765</v>
      </c>
      <c r="D88" s="1"/>
    </row>
    <row r="89" spans="1:4" ht="18.75">
      <c r="A89" s="34">
        <v>88</v>
      </c>
      <c r="B89" s="25" t="s">
        <v>2965</v>
      </c>
      <c r="C89" s="53" t="s">
        <v>842</v>
      </c>
      <c r="D89" s="1"/>
    </row>
    <row r="90" spans="1:4" ht="18.75">
      <c r="A90" s="34">
        <v>89</v>
      </c>
      <c r="B90" s="25" t="s">
        <v>2966</v>
      </c>
      <c r="C90" s="53" t="s">
        <v>580</v>
      </c>
      <c r="D90" s="1"/>
    </row>
    <row r="91" spans="1:4" ht="18.75">
      <c r="A91" s="34">
        <v>90</v>
      </c>
      <c r="B91" s="25" t="s">
        <v>2967</v>
      </c>
      <c r="C91" s="53" t="s">
        <v>580</v>
      </c>
      <c r="D91" s="1"/>
    </row>
    <row r="92" spans="1:4" ht="18.75">
      <c r="A92" s="34">
        <v>91</v>
      </c>
      <c r="B92" s="25" t="s">
        <v>2968</v>
      </c>
      <c r="C92" s="53" t="s">
        <v>580</v>
      </c>
      <c r="D92" s="1"/>
    </row>
    <row r="93" spans="1:4" ht="18.75">
      <c r="A93" s="34">
        <v>92</v>
      </c>
      <c r="B93" s="25" t="s">
        <v>2969</v>
      </c>
      <c r="C93" s="53" t="s">
        <v>580</v>
      </c>
      <c r="D93" s="1"/>
    </row>
    <row r="94" spans="1:4" ht="18.75">
      <c r="A94" s="34">
        <v>93</v>
      </c>
      <c r="B94" s="25" t="s">
        <v>2970</v>
      </c>
      <c r="C94" s="67" t="s">
        <v>707</v>
      </c>
      <c r="D94" s="1"/>
    </row>
    <row r="95" spans="1:4" ht="18.75">
      <c r="A95" s="34">
        <v>94</v>
      </c>
      <c r="B95" s="25" t="s">
        <v>2971</v>
      </c>
      <c r="C95" s="67" t="s">
        <v>707</v>
      </c>
      <c r="D95" s="1"/>
    </row>
    <row r="96" spans="1:4" ht="18.75">
      <c r="A96" s="34">
        <v>95</v>
      </c>
      <c r="B96" s="25" t="s">
        <v>2972</v>
      </c>
      <c r="C96" s="67" t="s">
        <v>519</v>
      </c>
      <c r="D96" s="1"/>
    </row>
    <row r="97" spans="1:4" ht="18.75">
      <c r="A97" s="34">
        <v>96</v>
      </c>
      <c r="B97" s="25" t="s">
        <v>2973</v>
      </c>
      <c r="C97" s="67" t="s">
        <v>519</v>
      </c>
      <c r="D97" s="1"/>
    </row>
    <row r="98" spans="1:4" ht="18.75">
      <c r="A98" s="34">
        <v>97</v>
      </c>
      <c r="B98" s="25" t="s">
        <v>2974</v>
      </c>
      <c r="C98" s="67" t="s">
        <v>707</v>
      </c>
      <c r="D98" s="1"/>
    </row>
    <row r="99" spans="1:4" ht="18.75">
      <c r="A99" s="34">
        <v>98</v>
      </c>
      <c r="B99" s="25" t="s">
        <v>2975</v>
      </c>
      <c r="C99" s="67" t="s">
        <v>842</v>
      </c>
      <c r="D99" s="1"/>
    </row>
    <row r="100" spans="1:4" ht="18.75">
      <c r="A100" s="34">
        <v>99</v>
      </c>
      <c r="B100" s="25" t="s">
        <v>2976</v>
      </c>
      <c r="C100" s="53" t="s">
        <v>707</v>
      </c>
      <c r="D100" s="1"/>
    </row>
    <row r="101" spans="1:4" ht="18.75">
      <c r="A101" s="34">
        <v>100</v>
      </c>
      <c r="B101" s="25" t="s">
        <v>2977</v>
      </c>
      <c r="C101" s="53" t="s">
        <v>757</v>
      </c>
      <c r="D101" s="1"/>
    </row>
    <row r="102" spans="1:4" ht="18.75">
      <c r="A102" s="34">
        <v>101</v>
      </c>
      <c r="B102" s="25" t="s">
        <v>4742</v>
      </c>
      <c r="C102" s="84" t="s">
        <v>707</v>
      </c>
      <c r="D102" s="1"/>
    </row>
    <row r="103" spans="1:4" ht="18.75">
      <c r="A103" s="34">
        <v>102</v>
      </c>
      <c r="B103" s="25" t="s">
        <v>4743</v>
      </c>
      <c r="C103" s="84" t="s">
        <v>707</v>
      </c>
      <c r="D103" s="1"/>
    </row>
    <row r="104" spans="1:4" ht="18.75">
      <c r="A104" s="34">
        <v>103</v>
      </c>
      <c r="B104" s="25" t="s">
        <v>4717</v>
      </c>
      <c r="C104" s="84" t="s">
        <v>2150</v>
      </c>
      <c r="D104" s="1"/>
    </row>
    <row r="105" spans="1:4" ht="18.75">
      <c r="A105" s="34">
        <v>104</v>
      </c>
      <c r="B105" s="25" t="s">
        <v>4780</v>
      </c>
      <c r="C105" s="53" t="s">
        <v>551</v>
      </c>
      <c r="D105" s="1"/>
    </row>
    <row r="106" spans="1:4" ht="18.75">
      <c r="A106" s="34">
        <v>105</v>
      </c>
      <c r="B106" s="25" t="s">
        <v>4779</v>
      </c>
      <c r="C106" s="53" t="s">
        <v>551</v>
      </c>
      <c r="D106" s="1"/>
    </row>
    <row r="107" spans="1:4" ht="18.75">
      <c r="A107" s="34">
        <v>106</v>
      </c>
      <c r="B107" s="25" t="s">
        <v>4778</v>
      </c>
      <c r="C107" s="53" t="s">
        <v>551</v>
      </c>
      <c r="D107" s="1"/>
    </row>
    <row r="108" spans="1:4" ht="18.75">
      <c r="A108" s="34">
        <v>107</v>
      </c>
      <c r="B108" s="25" t="s">
        <v>4777</v>
      </c>
      <c r="C108" s="53" t="s">
        <v>551</v>
      </c>
      <c r="D108" s="1"/>
    </row>
    <row r="109" spans="1:4" ht="18.75">
      <c r="A109" s="34">
        <v>108</v>
      </c>
      <c r="B109" s="25" t="s">
        <v>4776</v>
      </c>
      <c r="C109" s="53" t="s">
        <v>551</v>
      </c>
      <c r="D109" s="1"/>
    </row>
    <row r="110" spans="1:4" ht="18.75">
      <c r="A110" s="34">
        <v>109</v>
      </c>
      <c r="B110" s="25" t="s">
        <v>4775</v>
      </c>
      <c r="C110" s="53" t="s">
        <v>551</v>
      </c>
      <c r="D110" s="1"/>
    </row>
    <row r="111" spans="1:4" ht="18.75">
      <c r="A111" s="34">
        <v>110</v>
      </c>
      <c r="B111" s="25" t="s">
        <v>4774</v>
      </c>
      <c r="C111" s="53" t="s">
        <v>551</v>
      </c>
      <c r="D111" s="1"/>
    </row>
    <row r="112" spans="1:4" ht="18.75">
      <c r="A112" s="34">
        <v>111</v>
      </c>
      <c r="B112" s="25" t="s">
        <v>4773</v>
      </c>
      <c r="C112" s="53" t="s">
        <v>551</v>
      </c>
      <c r="D112" s="1"/>
    </row>
    <row r="113" spans="1:4" ht="18.75">
      <c r="A113" s="34">
        <v>112</v>
      </c>
      <c r="B113" s="25" t="s">
        <v>4772</v>
      </c>
      <c r="C113" s="53" t="s">
        <v>551</v>
      </c>
      <c r="D113" s="1"/>
    </row>
    <row r="114" spans="1:4" ht="18.75">
      <c r="A114" s="34">
        <v>113</v>
      </c>
      <c r="B114" s="25" t="s">
        <v>4771</v>
      </c>
      <c r="C114" s="53" t="s">
        <v>551</v>
      </c>
      <c r="D114" s="1"/>
    </row>
    <row r="115" spans="1:4" ht="18.75">
      <c r="A115" s="34">
        <v>114</v>
      </c>
      <c r="B115" s="25" t="s">
        <v>4770</v>
      </c>
      <c r="C115" s="53" t="s">
        <v>551</v>
      </c>
      <c r="D115" s="1"/>
    </row>
    <row r="116" spans="1:4" ht="18.75">
      <c r="A116" s="34">
        <v>115</v>
      </c>
      <c r="B116" s="25" t="s">
        <v>4769</v>
      </c>
      <c r="C116" s="53" t="s">
        <v>551</v>
      </c>
      <c r="D116" s="1"/>
    </row>
    <row r="117" spans="1:4" ht="18.75">
      <c r="A117" s="34">
        <v>116</v>
      </c>
      <c r="B117" s="25" t="s">
        <v>4768</v>
      </c>
      <c r="C117" s="53" t="s">
        <v>551</v>
      </c>
      <c r="D117" s="1"/>
    </row>
    <row r="118" spans="1:4" ht="18.75">
      <c r="A118" s="34">
        <v>117</v>
      </c>
      <c r="B118" s="25" t="s">
        <v>4767</v>
      </c>
      <c r="C118" s="53" t="s">
        <v>551</v>
      </c>
      <c r="D118" s="1"/>
    </row>
    <row r="119" spans="1:4" ht="18.75">
      <c r="A119" s="34">
        <v>118</v>
      </c>
      <c r="B119" s="25" t="s">
        <v>4766</v>
      </c>
      <c r="C119" s="53" t="s">
        <v>551</v>
      </c>
      <c r="D119" s="1"/>
    </row>
    <row r="120" spans="1:4" ht="18.75">
      <c r="A120" s="34">
        <v>119</v>
      </c>
      <c r="B120" s="25" t="s">
        <v>4765</v>
      </c>
      <c r="C120" s="53" t="s">
        <v>551</v>
      </c>
      <c r="D120" s="1"/>
    </row>
    <row r="121" spans="1:4" ht="18.75">
      <c r="A121" s="34">
        <v>120</v>
      </c>
      <c r="B121" s="25" t="s">
        <v>4793</v>
      </c>
      <c r="C121" s="53" t="s">
        <v>551</v>
      </c>
      <c r="D121" s="1"/>
    </row>
    <row r="122" spans="1:4" ht="18.75">
      <c r="A122" s="34">
        <v>121</v>
      </c>
      <c r="B122" s="25" t="s">
        <v>4764</v>
      </c>
      <c r="C122" s="53" t="s">
        <v>624</v>
      </c>
      <c r="D122" s="1"/>
    </row>
    <row r="123" spans="1:4" ht="18.75">
      <c r="A123" s="34">
        <v>122</v>
      </c>
      <c r="B123" s="25" t="s">
        <v>4763</v>
      </c>
      <c r="C123" s="53" t="s">
        <v>624</v>
      </c>
      <c r="D123" s="1"/>
    </row>
    <row r="124" spans="1:4" ht="18.75">
      <c r="A124" s="34">
        <v>123</v>
      </c>
      <c r="B124" s="25" t="s">
        <v>4762</v>
      </c>
      <c r="C124" s="53" t="s">
        <v>624</v>
      </c>
      <c r="D124" s="1"/>
    </row>
    <row r="125" spans="1:4" ht="18.75">
      <c r="A125" s="34">
        <v>124</v>
      </c>
      <c r="B125" s="25" t="s">
        <v>2978</v>
      </c>
      <c r="C125" s="53" t="s">
        <v>2176</v>
      </c>
      <c r="D125" s="1"/>
    </row>
    <row r="126" spans="1:4" ht="18.75">
      <c r="A126" s="34">
        <v>125</v>
      </c>
      <c r="B126" s="25" t="s">
        <v>2979</v>
      </c>
      <c r="C126" s="53" t="s">
        <v>2176</v>
      </c>
      <c r="D126" s="1"/>
    </row>
    <row r="127" spans="1:4" ht="18.75">
      <c r="A127" s="34">
        <v>126</v>
      </c>
      <c r="B127" s="25" t="s">
        <v>2980</v>
      </c>
      <c r="C127" s="53" t="s">
        <v>2176</v>
      </c>
      <c r="D127" s="1"/>
    </row>
    <row r="128" spans="1:4" ht="18.75">
      <c r="A128" s="34">
        <v>127</v>
      </c>
      <c r="B128" s="25" t="s">
        <v>2981</v>
      </c>
      <c r="C128" s="53" t="s">
        <v>2176</v>
      </c>
      <c r="D128" s="1"/>
    </row>
    <row r="129" spans="1:4" ht="18.75">
      <c r="A129" s="34">
        <v>128</v>
      </c>
      <c r="B129" s="25" t="s">
        <v>2982</v>
      </c>
      <c r="C129" s="53" t="s">
        <v>2176</v>
      </c>
      <c r="D129" s="1"/>
    </row>
    <row r="130" spans="1:4" ht="18.75">
      <c r="A130" s="34">
        <v>129</v>
      </c>
      <c r="B130" s="25" t="s">
        <v>2983</v>
      </c>
      <c r="C130" s="53" t="s">
        <v>2176</v>
      </c>
      <c r="D130" s="1"/>
    </row>
    <row r="131" spans="1:4" ht="18.75">
      <c r="A131" s="34">
        <v>130</v>
      </c>
      <c r="B131" s="25" t="s">
        <v>2984</v>
      </c>
      <c r="C131" s="53" t="s">
        <v>2176</v>
      </c>
      <c r="D131" s="1"/>
    </row>
    <row r="132" spans="1:4" ht="18.75">
      <c r="A132" s="34">
        <v>131</v>
      </c>
      <c r="B132" s="25" t="s">
        <v>2985</v>
      </c>
      <c r="C132" s="53" t="s">
        <v>2176</v>
      </c>
      <c r="D132" s="1"/>
    </row>
    <row r="133" spans="1:4" ht="18.75">
      <c r="A133" s="34">
        <v>132</v>
      </c>
      <c r="B133" s="25" t="s">
        <v>2986</v>
      </c>
      <c r="C133" s="53" t="s">
        <v>2176</v>
      </c>
      <c r="D133" s="1"/>
    </row>
    <row r="134" spans="1:4" ht="18.75">
      <c r="A134" s="34">
        <v>133</v>
      </c>
      <c r="B134" s="25" t="s">
        <v>2987</v>
      </c>
      <c r="C134" s="53" t="s">
        <v>2176</v>
      </c>
      <c r="D134" s="1"/>
    </row>
    <row r="135" spans="1:4" ht="18.75">
      <c r="A135" s="34">
        <v>134</v>
      </c>
      <c r="B135" s="25" t="s">
        <v>2988</v>
      </c>
      <c r="C135" s="53" t="s">
        <v>2176</v>
      </c>
      <c r="D135" s="1"/>
    </row>
    <row r="136" spans="1:4" ht="18.75">
      <c r="A136" s="34">
        <v>135</v>
      </c>
      <c r="B136" s="25" t="s">
        <v>2989</v>
      </c>
      <c r="C136" s="53" t="s">
        <v>2176</v>
      </c>
      <c r="D136" s="1"/>
    </row>
    <row r="137" spans="1:4" ht="18.75">
      <c r="A137" s="34">
        <v>136</v>
      </c>
      <c r="B137" s="25" t="s">
        <v>2990</v>
      </c>
      <c r="C137" s="53" t="s">
        <v>2176</v>
      </c>
      <c r="D137" s="1"/>
    </row>
    <row r="138" spans="1:4" ht="18.75">
      <c r="A138" s="34">
        <v>137</v>
      </c>
      <c r="B138" s="25" t="s">
        <v>2991</v>
      </c>
      <c r="C138" s="67" t="s">
        <v>2176</v>
      </c>
      <c r="D138" s="1"/>
    </row>
    <row r="139" spans="1:4" ht="18.75">
      <c r="A139" s="34">
        <v>138</v>
      </c>
      <c r="B139" s="25" t="s">
        <v>2992</v>
      </c>
      <c r="C139" s="67" t="s">
        <v>2176</v>
      </c>
      <c r="D139" s="1"/>
    </row>
    <row r="140" spans="1:4" ht="18.75">
      <c r="A140" s="34">
        <v>139</v>
      </c>
      <c r="B140" s="25" t="s">
        <v>2993</v>
      </c>
      <c r="C140" s="67" t="s">
        <v>606</v>
      </c>
      <c r="D140" s="1"/>
    </row>
    <row r="141" spans="1:4" ht="18.75">
      <c r="A141" s="34">
        <v>140</v>
      </c>
      <c r="B141" s="25" t="s">
        <v>2994</v>
      </c>
      <c r="C141" s="67" t="s">
        <v>606</v>
      </c>
      <c r="D141" s="1"/>
    </row>
    <row r="142" spans="1:4" ht="18.75">
      <c r="A142" s="34">
        <v>141</v>
      </c>
      <c r="B142" s="25" t="s">
        <v>2995</v>
      </c>
      <c r="C142" s="67" t="s">
        <v>606</v>
      </c>
      <c r="D142" s="1"/>
    </row>
    <row r="143" spans="1:4" s="9" customFormat="1" ht="18.75">
      <c r="A143" s="34">
        <v>142</v>
      </c>
      <c r="B143" s="25" t="s">
        <v>2996</v>
      </c>
      <c r="C143" s="67" t="s">
        <v>606</v>
      </c>
      <c r="D143" s="10"/>
    </row>
    <row r="144" spans="1:4" ht="18.75">
      <c r="A144" s="34">
        <v>143</v>
      </c>
      <c r="B144" s="25" t="s">
        <v>2997</v>
      </c>
      <c r="C144" s="67" t="s">
        <v>606</v>
      </c>
      <c r="D144" s="1"/>
    </row>
    <row r="145" spans="1:4" ht="18.75">
      <c r="A145" s="34">
        <v>144</v>
      </c>
      <c r="B145" s="25" t="s">
        <v>2998</v>
      </c>
      <c r="C145" s="67" t="s">
        <v>813</v>
      </c>
      <c r="D145" s="1"/>
    </row>
    <row r="146" spans="1:4" ht="18.75">
      <c r="A146" s="34">
        <v>145</v>
      </c>
      <c r="B146" s="25" t="s">
        <v>2999</v>
      </c>
      <c r="C146" s="67" t="s">
        <v>606</v>
      </c>
      <c r="D146" s="1"/>
    </row>
    <row r="147" spans="1:4" ht="18.75">
      <c r="A147" s="34">
        <v>146</v>
      </c>
      <c r="B147" s="25" t="s">
        <v>3000</v>
      </c>
      <c r="C147" s="67" t="s">
        <v>606</v>
      </c>
      <c r="D147" s="1"/>
    </row>
    <row r="148" spans="1:4" ht="18.75">
      <c r="A148" s="34">
        <v>147</v>
      </c>
      <c r="B148" s="25" t="s">
        <v>3001</v>
      </c>
      <c r="C148" s="67" t="s">
        <v>606</v>
      </c>
      <c r="D148" s="1"/>
    </row>
    <row r="149" spans="1:4" ht="18.75">
      <c r="A149" s="34">
        <v>148</v>
      </c>
      <c r="B149" s="25" t="s">
        <v>3002</v>
      </c>
      <c r="C149" s="67" t="s">
        <v>606</v>
      </c>
      <c r="D149" s="1"/>
    </row>
    <row r="150" spans="1:4" ht="18.75">
      <c r="A150" s="34">
        <v>149</v>
      </c>
      <c r="B150" s="25" t="s">
        <v>3003</v>
      </c>
      <c r="C150" s="67" t="s">
        <v>606</v>
      </c>
      <c r="D150" s="1"/>
    </row>
    <row r="151" spans="1:4" ht="18.75">
      <c r="A151" s="34">
        <v>150</v>
      </c>
      <c r="B151" s="25" t="s">
        <v>3004</v>
      </c>
      <c r="C151" s="67" t="s">
        <v>606</v>
      </c>
      <c r="D151" s="1"/>
    </row>
    <row r="152" spans="1:4" ht="18.75">
      <c r="A152" s="34">
        <v>151</v>
      </c>
      <c r="B152" s="25" t="s">
        <v>4724</v>
      </c>
      <c r="C152" s="67" t="s">
        <v>2188</v>
      </c>
      <c r="D152" s="1"/>
    </row>
    <row r="153" spans="1:4" ht="18.75">
      <c r="A153" s="34">
        <v>152</v>
      </c>
      <c r="B153" s="25" t="s">
        <v>3005</v>
      </c>
      <c r="C153" s="67" t="s">
        <v>606</v>
      </c>
      <c r="D153" s="1"/>
    </row>
    <row r="154" spans="1:4" ht="18.75">
      <c r="A154" s="34">
        <v>153</v>
      </c>
      <c r="B154" s="25" t="s">
        <v>3006</v>
      </c>
      <c r="C154" s="67" t="s">
        <v>748</v>
      </c>
      <c r="D154" s="1"/>
    </row>
    <row r="155" spans="1:4" s="9" customFormat="1" ht="18.75">
      <c r="A155" s="34">
        <v>154</v>
      </c>
      <c r="B155" s="25" t="s">
        <v>3007</v>
      </c>
      <c r="C155" s="67" t="s">
        <v>748</v>
      </c>
      <c r="D155" s="10"/>
    </row>
    <row r="156" spans="1:4" ht="18.75">
      <c r="A156" s="34">
        <v>155</v>
      </c>
      <c r="B156" s="25" t="s">
        <v>3008</v>
      </c>
      <c r="C156" s="67" t="s">
        <v>606</v>
      </c>
      <c r="D156" s="1"/>
    </row>
    <row r="157" spans="1:4" ht="18.75">
      <c r="A157" s="34">
        <v>156</v>
      </c>
      <c r="B157" s="25" t="s">
        <v>3009</v>
      </c>
      <c r="C157" s="67" t="s">
        <v>813</v>
      </c>
      <c r="D157" s="1"/>
    </row>
    <row r="158" spans="1:4" ht="18.75">
      <c r="A158" s="34">
        <v>157</v>
      </c>
      <c r="B158" s="25" t="s">
        <v>3010</v>
      </c>
      <c r="C158" s="67" t="s">
        <v>606</v>
      </c>
      <c r="D158" s="1"/>
    </row>
    <row r="159" spans="1:4" ht="18.75">
      <c r="A159" s="34">
        <v>158</v>
      </c>
      <c r="B159" s="25" t="s">
        <v>3011</v>
      </c>
      <c r="C159" s="67" t="s">
        <v>606</v>
      </c>
      <c r="D159" s="1"/>
    </row>
    <row r="160" spans="1:4" ht="18.75">
      <c r="A160" s="34">
        <v>159</v>
      </c>
      <c r="B160" s="25" t="s">
        <v>3012</v>
      </c>
      <c r="C160" s="67" t="s">
        <v>606</v>
      </c>
      <c r="D160" s="1"/>
    </row>
    <row r="161" spans="1:4" ht="18.75">
      <c r="A161" s="34">
        <v>160</v>
      </c>
      <c r="B161" s="25" t="s">
        <v>3013</v>
      </c>
      <c r="C161" s="67" t="s">
        <v>813</v>
      </c>
      <c r="D161" s="1"/>
    </row>
    <row r="162" spans="1:4" ht="18.75">
      <c r="A162" s="34">
        <v>161</v>
      </c>
      <c r="B162" s="25" t="s">
        <v>3014</v>
      </c>
      <c r="C162" s="67" t="s">
        <v>606</v>
      </c>
      <c r="D162" s="1"/>
    </row>
    <row r="163" spans="1:4" ht="18.75">
      <c r="A163" s="34">
        <v>162</v>
      </c>
      <c r="B163" s="25" t="s">
        <v>3015</v>
      </c>
      <c r="C163" s="67" t="s">
        <v>606</v>
      </c>
      <c r="D163" s="1"/>
    </row>
    <row r="164" spans="1:4" ht="18.75">
      <c r="A164" s="34">
        <v>163</v>
      </c>
      <c r="B164" s="25" t="s">
        <v>3016</v>
      </c>
      <c r="C164" s="67" t="s">
        <v>606</v>
      </c>
      <c r="D164" s="1"/>
    </row>
    <row r="165" spans="1:4" ht="18.75">
      <c r="A165" s="34">
        <v>164</v>
      </c>
      <c r="B165" s="25" t="s">
        <v>3017</v>
      </c>
      <c r="C165" s="67" t="s">
        <v>606</v>
      </c>
      <c r="D165" s="1"/>
    </row>
    <row r="166" spans="1:4" ht="18.75">
      <c r="A166" s="34">
        <v>165</v>
      </c>
      <c r="B166" s="25" t="s">
        <v>3018</v>
      </c>
      <c r="C166" s="67" t="s">
        <v>606</v>
      </c>
      <c r="D166" s="1"/>
    </row>
    <row r="167" spans="1:4" ht="18.75">
      <c r="A167" s="34">
        <v>166</v>
      </c>
      <c r="B167" s="25" t="s">
        <v>3019</v>
      </c>
      <c r="C167" s="67" t="s">
        <v>606</v>
      </c>
      <c r="D167" s="1"/>
    </row>
    <row r="168" spans="1:4" ht="18.75">
      <c r="A168" s="34">
        <v>167</v>
      </c>
      <c r="B168" s="25" t="s">
        <v>3020</v>
      </c>
      <c r="C168" s="67" t="s">
        <v>606</v>
      </c>
      <c r="D168" s="1"/>
    </row>
    <row r="169" spans="1:4" ht="18.75">
      <c r="A169" s="34">
        <v>168</v>
      </c>
      <c r="B169" s="25" t="s">
        <v>3021</v>
      </c>
      <c r="C169" s="67" t="s">
        <v>606</v>
      </c>
      <c r="D169" s="1"/>
    </row>
    <row r="170" spans="1:4" ht="18.75">
      <c r="A170" s="34">
        <v>169</v>
      </c>
      <c r="B170" s="25" t="s">
        <v>3022</v>
      </c>
      <c r="C170" s="67" t="s">
        <v>606</v>
      </c>
      <c r="D170" s="1"/>
    </row>
    <row r="171" spans="1:4" ht="18.75">
      <c r="A171" s="34">
        <v>170</v>
      </c>
      <c r="B171" s="25" t="s">
        <v>3023</v>
      </c>
      <c r="C171" s="67" t="s">
        <v>606</v>
      </c>
      <c r="D171" s="1"/>
    </row>
    <row r="172" spans="1:4" ht="18.75">
      <c r="A172" s="34">
        <v>171</v>
      </c>
      <c r="B172" s="25" t="s">
        <v>3024</v>
      </c>
      <c r="C172" s="67" t="s">
        <v>606</v>
      </c>
      <c r="D172" s="1"/>
    </row>
    <row r="173" spans="1:4" ht="18.75">
      <c r="A173" s="34">
        <v>172</v>
      </c>
      <c r="B173" s="25" t="s">
        <v>3025</v>
      </c>
      <c r="C173" s="67" t="s">
        <v>606</v>
      </c>
      <c r="D173" s="1"/>
    </row>
    <row r="174" spans="1:4" ht="18.75">
      <c r="A174" s="34">
        <v>173</v>
      </c>
      <c r="B174" s="25" t="s">
        <v>3026</v>
      </c>
      <c r="C174" s="67" t="s">
        <v>606</v>
      </c>
      <c r="D174" s="1"/>
    </row>
    <row r="175" spans="1:4" ht="18.75">
      <c r="A175" s="34">
        <v>174</v>
      </c>
      <c r="B175" s="25" t="s">
        <v>3027</v>
      </c>
      <c r="C175" s="67" t="s">
        <v>606</v>
      </c>
      <c r="D175" s="1"/>
    </row>
    <row r="176" spans="1:4" ht="18.75">
      <c r="A176" s="34">
        <v>175</v>
      </c>
      <c r="B176" s="25" t="s">
        <v>3028</v>
      </c>
      <c r="C176" s="67" t="s">
        <v>606</v>
      </c>
      <c r="D176" s="1"/>
    </row>
    <row r="177" spans="1:4" ht="18.75">
      <c r="A177" s="34">
        <v>176</v>
      </c>
      <c r="B177" s="25" t="s">
        <v>3029</v>
      </c>
      <c r="C177" s="67" t="s">
        <v>606</v>
      </c>
      <c r="D177" s="1"/>
    </row>
    <row r="178" spans="1:4" ht="18.75">
      <c r="A178" s="34">
        <v>177</v>
      </c>
      <c r="B178" s="25" t="s">
        <v>3030</v>
      </c>
      <c r="C178" s="67" t="s">
        <v>606</v>
      </c>
      <c r="D178" s="1"/>
    </row>
    <row r="179" spans="1:4" ht="18.75">
      <c r="A179" s="34">
        <v>178</v>
      </c>
      <c r="B179" s="25" t="s">
        <v>3031</v>
      </c>
      <c r="C179" s="67" t="s">
        <v>606</v>
      </c>
      <c r="D179" s="1"/>
    </row>
    <row r="180" spans="1:4" ht="18.75">
      <c r="A180" s="34">
        <v>179</v>
      </c>
      <c r="B180" s="25" t="s">
        <v>3032</v>
      </c>
      <c r="C180" s="67" t="s">
        <v>606</v>
      </c>
      <c r="D180" s="1"/>
    </row>
    <row r="181" spans="1:4" ht="18.75">
      <c r="A181" s="34">
        <v>180</v>
      </c>
      <c r="B181" s="25" t="s">
        <v>3033</v>
      </c>
      <c r="C181" s="67" t="s">
        <v>606</v>
      </c>
      <c r="D181" s="1"/>
    </row>
    <row r="182" spans="1:4" ht="18.75">
      <c r="A182" s="34">
        <v>181</v>
      </c>
      <c r="B182" s="25" t="s">
        <v>3034</v>
      </c>
      <c r="C182" s="67" t="s">
        <v>606</v>
      </c>
      <c r="D182" s="1"/>
    </row>
    <row r="183" spans="1:4" ht="18.75">
      <c r="A183" s="34">
        <v>182</v>
      </c>
      <c r="B183" s="25" t="s">
        <v>3035</v>
      </c>
      <c r="C183" s="67" t="s">
        <v>606</v>
      </c>
      <c r="D183" s="1"/>
    </row>
    <row r="184" spans="1:4" ht="18.75">
      <c r="A184" s="34">
        <v>183</v>
      </c>
      <c r="B184" s="25" t="s">
        <v>3036</v>
      </c>
      <c r="C184" s="67" t="s">
        <v>606</v>
      </c>
      <c r="D184" s="1"/>
    </row>
    <row r="185" spans="1:4" ht="18.75">
      <c r="A185" s="34">
        <v>184</v>
      </c>
      <c r="B185" s="25" t="s">
        <v>3037</v>
      </c>
      <c r="C185" s="67" t="s">
        <v>606</v>
      </c>
      <c r="D185" s="1"/>
    </row>
    <row r="186" spans="1:4" ht="18.75">
      <c r="A186" s="34">
        <v>185</v>
      </c>
      <c r="B186" s="25" t="s">
        <v>3038</v>
      </c>
      <c r="C186" s="67" t="s">
        <v>606</v>
      </c>
      <c r="D186" s="1"/>
    </row>
    <row r="187" spans="1:4" ht="18.75">
      <c r="A187" s="34">
        <v>186</v>
      </c>
      <c r="B187" s="25" t="s">
        <v>3039</v>
      </c>
      <c r="C187" s="67" t="s">
        <v>606</v>
      </c>
      <c r="D187" s="1"/>
    </row>
    <row r="188" spans="1:4" ht="18.75">
      <c r="A188" s="34">
        <v>187</v>
      </c>
      <c r="B188" s="25" t="s">
        <v>3040</v>
      </c>
      <c r="C188" s="67" t="s">
        <v>764</v>
      </c>
      <c r="D188" s="1"/>
    </row>
    <row r="189" spans="1:4" ht="18.75">
      <c r="A189" s="34">
        <v>188</v>
      </c>
      <c r="B189" s="25" t="s">
        <v>3041</v>
      </c>
      <c r="C189" s="67" t="s">
        <v>606</v>
      </c>
      <c r="D189" s="1"/>
    </row>
    <row r="190" spans="1:4" ht="18.75">
      <c r="A190" s="34">
        <v>189</v>
      </c>
      <c r="B190" s="25" t="s">
        <v>3042</v>
      </c>
      <c r="C190" s="67" t="s">
        <v>764</v>
      </c>
      <c r="D190" s="1"/>
    </row>
    <row r="191" spans="1:4" ht="18.75">
      <c r="A191" s="34">
        <v>190</v>
      </c>
      <c r="B191" s="25" t="s">
        <v>3043</v>
      </c>
      <c r="C191" s="67" t="s">
        <v>606</v>
      </c>
      <c r="D191" s="1"/>
    </row>
    <row r="192" spans="1:4" ht="18.75">
      <c r="A192" s="34">
        <v>191</v>
      </c>
      <c r="B192" s="25" t="s">
        <v>3044</v>
      </c>
      <c r="C192" s="67" t="s">
        <v>606</v>
      </c>
      <c r="D192" s="1"/>
    </row>
    <row r="193" spans="1:4" ht="18.75">
      <c r="A193" s="34">
        <v>192</v>
      </c>
      <c r="B193" s="25" t="s">
        <v>3045</v>
      </c>
      <c r="C193" s="67" t="s">
        <v>764</v>
      </c>
      <c r="D193" s="1"/>
    </row>
    <row r="194" spans="1:4" ht="18.75">
      <c r="A194" s="34">
        <v>193</v>
      </c>
      <c r="B194" s="25" t="s">
        <v>3046</v>
      </c>
      <c r="C194" s="36" t="s">
        <v>764</v>
      </c>
      <c r="D194" s="1"/>
    </row>
    <row r="195" spans="1:4" ht="18.75">
      <c r="A195" s="34">
        <v>194</v>
      </c>
      <c r="B195" s="25" t="s">
        <v>3047</v>
      </c>
      <c r="C195" s="36" t="s">
        <v>2150</v>
      </c>
      <c r="D195" s="1"/>
    </row>
    <row r="196" spans="1:4" ht="18.75">
      <c r="A196" s="34">
        <v>195</v>
      </c>
      <c r="B196" s="25" t="s">
        <v>3048</v>
      </c>
      <c r="C196" s="36" t="s">
        <v>547</v>
      </c>
      <c r="D196" s="1"/>
    </row>
    <row r="197" spans="1:4" ht="18.75">
      <c r="A197" s="34">
        <v>196</v>
      </c>
      <c r="B197" s="25" t="s">
        <v>3049</v>
      </c>
      <c r="C197" s="36" t="s">
        <v>547</v>
      </c>
      <c r="D197" s="1"/>
    </row>
    <row r="198" spans="1:4" ht="18.75">
      <c r="A198" s="34">
        <v>197</v>
      </c>
      <c r="B198" s="25" t="s">
        <v>3050</v>
      </c>
      <c r="C198" s="36" t="s">
        <v>547</v>
      </c>
      <c r="D198" s="1"/>
    </row>
    <row r="199" spans="1:4" ht="18.75">
      <c r="A199" s="34">
        <v>198</v>
      </c>
      <c r="B199" s="25" t="s">
        <v>3051</v>
      </c>
      <c r="C199" s="36" t="s">
        <v>547</v>
      </c>
      <c r="D199" s="1"/>
    </row>
    <row r="200" spans="1:4" ht="18.75">
      <c r="A200" s="34">
        <v>199</v>
      </c>
      <c r="B200" s="25" t="s">
        <v>3052</v>
      </c>
      <c r="C200" s="36" t="s">
        <v>547</v>
      </c>
      <c r="D200" s="1"/>
    </row>
    <row r="201" spans="1:4" ht="18.75">
      <c r="A201" s="34">
        <v>200</v>
      </c>
      <c r="B201" s="25" t="s">
        <v>3053</v>
      </c>
      <c r="C201" s="36" t="s">
        <v>547</v>
      </c>
      <c r="D201" s="1"/>
    </row>
    <row r="202" spans="1:4" ht="18.75">
      <c r="A202" s="34">
        <v>201</v>
      </c>
      <c r="B202" s="25" t="s">
        <v>3054</v>
      </c>
      <c r="C202" s="53" t="s">
        <v>547</v>
      </c>
      <c r="D202" s="1"/>
    </row>
    <row r="203" spans="1:4" ht="18.75">
      <c r="A203" s="34">
        <v>202</v>
      </c>
      <c r="B203" s="25" t="s">
        <v>3055</v>
      </c>
      <c r="C203" s="36" t="s">
        <v>547</v>
      </c>
      <c r="D203" s="1"/>
    </row>
    <row r="204" spans="1:4" ht="18.75">
      <c r="A204" s="34">
        <v>203</v>
      </c>
      <c r="B204" s="25" t="s">
        <v>3056</v>
      </c>
      <c r="C204" s="36" t="s">
        <v>521</v>
      </c>
      <c r="D204" s="1"/>
    </row>
    <row r="205" spans="1:4" ht="18.75">
      <c r="A205" s="34">
        <v>204</v>
      </c>
      <c r="B205" s="25" t="s">
        <v>3057</v>
      </c>
      <c r="C205" s="36" t="s">
        <v>547</v>
      </c>
      <c r="D205" s="1"/>
    </row>
    <row r="206" spans="1:4" ht="18.75">
      <c r="A206" s="34">
        <v>205</v>
      </c>
      <c r="B206" s="25" t="s">
        <v>3058</v>
      </c>
      <c r="C206" s="36" t="s">
        <v>547</v>
      </c>
      <c r="D206" s="1"/>
    </row>
    <row r="207" spans="1:4" ht="18.75">
      <c r="A207" s="34">
        <v>206</v>
      </c>
      <c r="B207" s="25" t="s">
        <v>3059</v>
      </c>
      <c r="C207" s="53" t="s">
        <v>547</v>
      </c>
      <c r="D207" s="1"/>
    </row>
    <row r="208" spans="1:4" ht="18.75">
      <c r="A208" s="34">
        <v>207</v>
      </c>
      <c r="B208" s="25" t="s">
        <v>3060</v>
      </c>
      <c r="C208" s="53" t="s">
        <v>547</v>
      </c>
      <c r="D208" s="1"/>
    </row>
    <row r="209" spans="1:4" ht="18.75">
      <c r="A209" s="34">
        <v>208</v>
      </c>
      <c r="B209" s="25" t="s">
        <v>3061</v>
      </c>
      <c r="C209" s="53" t="s">
        <v>521</v>
      </c>
      <c r="D209" s="1"/>
    </row>
    <row r="210" spans="1:4" ht="18.75">
      <c r="A210" s="34">
        <v>209</v>
      </c>
      <c r="B210" s="25" t="s">
        <v>3062</v>
      </c>
      <c r="C210" s="53" t="s">
        <v>521</v>
      </c>
      <c r="D210" s="1"/>
    </row>
    <row r="211" spans="1:4" ht="18.75">
      <c r="A211" s="34">
        <v>210</v>
      </c>
      <c r="B211" s="25" t="s">
        <v>4784</v>
      </c>
      <c r="C211" s="88" t="s">
        <v>689</v>
      </c>
      <c r="D211" s="1"/>
    </row>
    <row r="212" spans="1:4" ht="18.75">
      <c r="A212" s="34">
        <v>211</v>
      </c>
      <c r="B212" s="25" t="s">
        <v>3063</v>
      </c>
      <c r="C212" s="53" t="s">
        <v>689</v>
      </c>
      <c r="D212" s="1"/>
    </row>
    <row r="213" spans="1:4" ht="18.75">
      <c r="A213" s="34">
        <v>212</v>
      </c>
      <c r="B213" s="25" t="s">
        <v>3064</v>
      </c>
      <c r="C213" s="53" t="s">
        <v>689</v>
      </c>
      <c r="D213" s="1"/>
    </row>
    <row r="214" spans="1:4" ht="18.75">
      <c r="A214" s="34">
        <v>213</v>
      </c>
      <c r="B214" s="25" t="s">
        <v>3065</v>
      </c>
      <c r="C214" s="53" t="s">
        <v>689</v>
      </c>
      <c r="D214" s="1"/>
    </row>
    <row r="215" spans="1:4" ht="18.75">
      <c r="A215" s="34">
        <v>214</v>
      </c>
      <c r="B215" s="25" t="s">
        <v>3066</v>
      </c>
      <c r="C215" s="53" t="s">
        <v>689</v>
      </c>
      <c r="D215" s="1"/>
    </row>
    <row r="216" spans="1:4" ht="18.75">
      <c r="A216" s="34">
        <v>215</v>
      </c>
      <c r="B216" s="25" t="s">
        <v>4785</v>
      </c>
      <c r="C216" s="53" t="s">
        <v>689</v>
      </c>
      <c r="D216" s="1"/>
    </row>
    <row r="217" spans="1:4" ht="18.75">
      <c r="A217" s="34">
        <v>216</v>
      </c>
      <c r="B217" s="25" t="s">
        <v>4786</v>
      </c>
      <c r="C217" s="53" t="s">
        <v>689</v>
      </c>
      <c r="D217" s="1"/>
    </row>
    <row r="218" spans="1:4" ht="18.75">
      <c r="A218" s="34">
        <v>217</v>
      </c>
      <c r="B218" s="25" t="s">
        <v>4787</v>
      </c>
      <c r="C218" s="53" t="s">
        <v>689</v>
      </c>
      <c r="D218" s="1"/>
    </row>
    <row r="219" spans="1:4" ht="18.75">
      <c r="A219" s="34">
        <v>218</v>
      </c>
      <c r="B219" s="25" t="s">
        <v>3067</v>
      </c>
      <c r="C219" s="53" t="s">
        <v>689</v>
      </c>
      <c r="D219" s="1"/>
    </row>
    <row r="220" spans="1:4" ht="18.75">
      <c r="A220" s="34">
        <v>219</v>
      </c>
      <c r="B220" s="25" t="s">
        <v>3068</v>
      </c>
      <c r="C220" s="53" t="s">
        <v>689</v>
      </c>
      <c r="D220" s="1"/>
    </row>
    <row r="221" spans="1:4" ht="18.75">
      <c r="A221" s="34">
        <v>220</v>
      </c>
      <c r="B221" s="25" t="s">
        <v>3069</v>
      </c>
      <c r="C221" s="53" t="s">
        <v>689</v>
      </c>
      <c r="D221" s="1"/>
    </row>
    <row r="222" spans="1:4" ht="18.75">
      <c r="A222" s="34">
        <v>221</v>
      </c>
      <c r="B222" s="25" t="s">
        <v>3070</v>
      </c>
      <c r="C222" s="53" t="s">
        <v>689</v>
      </c>
      <c r="D222" s="1"/>
    </row>
    <row r="223" spans="1:4" ht="18.75">
      <c r="A223" s="34">
        <v>222</v>
      </c>
      <c r="B223" s="25" t="s">
        <v>3071</v>
      </c>
      <c r="C223" s="53" t="s">
        <v>689</v>
      </c>
      <c r="D223" s="1"/>
    </row>
    <row r="224" spans="1:4" ht="18.75">
      <c r="A224" s="34">
        <v>223</v>
      </c>
      <c r="B224" s="25" t="s">
        <v>4788</v>
      </c>
      <c r="C224" s="53" t="s">
        <v>689</v>
      </c>
      <c r="D224" s="1"/>
    </row>
    <row r="225" spans="1:4" ht="18.75">
      <c r="A225" s="34">
        <v>224</v>
      </c>
      <c r="B225" s="25" t="s">
        <v>4789</v>
      </c>
      <c r="C225" s="53" t="s">
        <v>689</v>
      </c>
      <c r="D225" s="1"/>
    </row>
    <row r="226" spans="1:4" ht="18.75">
      <c r="A226" s="34">
        <v>225</v>
      </c>
      <c r="B226" s="25" t="s">
        <v>4790</v>
      </c>
      <c r="C226" s="53" t="s">
        <v>689</v>
      </c>
      <c r="D226" s="1"/>
    </row>
    <row r="227" spans="1:4" ht="18.75">
      <c r="A227" s="34">
        <v>226</v>
      </c>
      <c r="B227" s="25" t="s">
        <v>3072</v>
      </c>
      <c r="C227" s="53" t="s">
        <v>689</v>
      </c>
      <c r="D227" s="1"/>
    </row>
    <row r="228" spans="1:4" ht="18.75">
      <c r="A228" s="34">
        <v>227</v>
      </c>
      <c r="B228" s="25" t="s">
        <v>4791</v>
      </c>
      <c r="C228" s="53" t="s">
        <v>689</v>
      </c>
      <c r="D228" s="1"/>
    </row>
    <row r="229" spans="1:4" ht="18.75">
      <c r="A229" s="34">
        <v>228</v>
      </c>
      <c r="B229" s="25" t="s">
        <v>4792</v>
      </c>
      <c r="C229" s="53" t="s">
        <v>689</v>
      </c>
      <c r="D229" s="1"/>
    </row>
    <row r="230" spans="1:4" ht="18.75">
      <c r="A230" s="34">
        <v>229</v>
      </c>
      <c r="B230" s="25" t="s">
        <v>3073</v>
      </c>
      <c r="C230" s="53" t="s">
        <v>752</v>
      </c>
      <c r="D230" s="1"/>
    </row>
    <row r="231" spans="1:4" ht="18.75">
      <c r="A231" s="34">
        <v>230</v>
      </c>
      <c r="B231" s="25" t="s">
        <v>3074</v>
      </c>
      <c r="C231" s="53" t="s">
        <v>752</v>
      </c>
      <c r="D231" s="1"/>
    </row>
    <row r="232" spans="1:4" ht="18.75">
      <c r="A232" s="34">
        <v>231</v>
      </c>
      <c r="B232" s="25" t="s">
        <v>3075</v>
      </c>
      <c r="C232" s="53" t="s">
        <v>752</v>
      </c>
      <c r="D232" s="1"/>
    </row>
    <row r="233" spans="1:4" ht="18.75">
      <c r="A233" s="34">
        <v>232</v>
      </c>
      <c r="B233" s="25" t="s">
        <v>3076</v>
      </c>
      <c r="C233" s="53" t="s">
        <v>752</v>
      </c>
      <c r="D233" s="1"/>
    </row>
    <row r="234" spans="1:4" ht="18.75">
      <c r="A234" s="34">
        <v>233</v>
      </c>
      <c r="B234" s="25" t="s">
        <v>3077</v>
      </c>
      <c r="C234" s="53" t="s">
        <v>752</v>
      </c>
      <c r="D234" s="1"/>
    </row>
    <row r="235" spans="1:4" ht="18.75">
      <c r="A235" s="34">
        <v>234</v>
      </c>
      <c r="B235" s="25" t="s">
        <v>3078</v>
      </c>
      <c r="C235" s="53" t="s">
        <v>752</v>
      </c>
      <c r="D235" s="1"/>
    </row>
    <row r="236" spans="1:4" ht="18.75">
      <c r="A236" s="34">
        <v>235</v>
      </c>
      <c r="B236" s="25" t="s">
        <v>3079</v>
      </c>
      <c r="C236" s="53" t="s">
        <v>752</v>
      </c>
      <c r="D236" s="1"/>
    </row>
    <row r="237" spans="1:4" ht="18.75">
      <c r="A237" s="34">
        <v>236</v>
      </c>
      <c r="B237" s="25" t="s">
        <v>3080</v>
      </c>
      <c r="C237" s="53" t="s">
        <v>752</v>
      </c>
      <c r="D237" s="1"/>
    </row>
    <row r="238" spans="1:4" ht="18.75">
      <c r="A238" s="34">
        <v>237</v>
      </c>
      <c r="B238" s="25" t="s">
        <v>3081</v>
      </c>
      <c r="C238" s="53" t="s">
        <v>752</v>
      </c>
      <c r="D238" s="1"/>
    </row>
    <row r="239" spans="1:4" ht="18.75">
      <c r="A239" s="34">
        <v>238</v>
      </c>
      <c r="B239" s="25" t="s">
        <v>3082</v>
      </c>
      <c r="C239" s="53" t="s">
        <v>752</v>
      </c>
      <c r="D239" s="1"/>
    </row>
    <row r="240" spans="1:4" ht="18.75">
      <c r="A240" s="34">
        <v>239</v>
      </c>
      <c r="B240" s="25" t="s">
        <v>3083</v>
      </c>
      <c r="C240" s="53" t="s">
        <v>752</v>
      </c>
      <c r="D240" s="1"/>
    </row>
    <row r="241" spans="1:4" ht="18.75">
      <c r="A241" s="34">
        <v>240</v>
      </c>
      <c r="B241" s="25" t="s">
        <v>3084</v>
      </c>
      <c r="C241" s="53" t="s">
        <v>752</v>
      </c>
      <c r="D241" s="1"/>
    </row>
    <row r="242" spans="1:4" ht="18.75">
      <c r="A242" s="34">
        <v>241</v>
      </c>
      <c r="B242" s="25" t="s">
        <v>3085</v>
      </c>
      <c r="C242" s="53" t="s">
        <v>752</v>
      </c>
      <c r="D242" s="1"/>
    </row>
    <row r="243" spans="1:4" ht="18.75">
      <c r="A243" s="34">
        <v>242</v>
      </c>
      <c r="B243" s="25" t="s">
        <v>3086</v>
      </c>
      <c r="C243" s="53" t="s">
        <v>752</v>
      </c>
      <c r="D243" s="1"/>
    </row>
    <row r="244" spans="1:4" ht="18.75">
      <c r="A244" s="34">
        <v>243</v>
      </c>
      <c r="B244" s="25" t="s">
        <v>3087</v>
      </c>
      <c r="C244" s="53" t="s">
        <v>752</v>
      </c>
      <c r="D244" s="1"/>
    </row>
    <row r="245" spans="1:4" ht="18.75">
      <c r="A245" s="34">
        <v>244</v>
      </c>
      <c r="B245" s="25" t="s">
        <v>3088</v>
      </c>
      <c r="C245" s="53" t="s">
        <v>752</v>
      </c>
      <c r="D245" s="1"/>
    </row>
    <row r="246" spans="1:4" ht="18.75">
      <c r="A246" s="34">
        <v>245</v>
      </c>
      <c r="B246" s="25" t="s">
        <v>3089</v>
      </c>
      <c r="C246" s="53" t="s">
        <v>752</v>
      </c>
      <c r="D246" s="1"/>
    </row>
    <row r="247" spans="1:4" ht="18.75">
      <c r="A247" s="34">
        <v>246</v>
      </c>
      <c r="B247" s="25" t="s">
        <v>3090</v>
      </c>
      <c r="C247" s="53" t="s">
        <v>752</v>
      </c>
      <c r="D247" s="1"/>
    </row>
    <row r="248" spans="1:4" ht="18.75">
      <c r="A248" s="34">
        <v>247</v>
      </c>
      <c r="B248" s="25" t="s">
        <v>3091</v>
      </c>
      <c r="C248" s="53" t="s">
        <v>752</v>
      </c>
      <c r="D248" s="1"/>
    </row>
    <row r="249" spans="1:4" ht="18.75">
      <c r="A249" s="34">
        <v>248</v>
      </c>
      <c r="B249" s="25" t="s">
        <v>3092</v>
      </c>
      <c r="C249" s="53" t="s">
        <v>752</v>
      </c>
      <c r="D249" s="1"/>
    </row>
    <row r="250" spans="1:4" ht="18.75">
      <c r="A250" s="34">
        <v>249</v>
      </c>
      <c r="B250" s="25" t="s">
        <v>3093</v>
      </c>
      <c r="C250" s="53" t="s">
        <v>752</v>
      </c>
      <c r="D250" s="1"/>
    </row>
    <row r="251" spans="1:4" ht="18.75">
      <c r="A251" s="34">
        <v>250</v>
      </c>
      <c r="B251" s="25" t="s">
        <v>3094</v>
      </c>
      <c r="C251" s="53" t="s">
        <v>752</v>
      </c>
      <c r="D251" s="1"/>
    </row>
    <row r="252" spans="1:4" ht="18.75">
      <c r="A252" s="34">
        <v>251</v>
      </c>
      <c r="B252" s="25" t="s">
        <v>3095</v>
      </c>
      <c r="C252" s="53" t="s">
        <v>752</v>
      </c>
      <c r="D252" s="1"/>
    </row>
    <row r="253" spans="1:4" ht="18.75">
      <c r="A253" s="34">
        <v>252</v>
      </c>
      <c r="B253" s="25" t="s">
        <v>3096</v>
      </c>
      <c r="C253" s="53" t="s">
        <v>752</v>
      </c>
      <c r="D253" s="1"/>
    </row>
    <row r="254" spans="1:4" ht="18.75">
      <c r="A254" s="34">
        <v>253</v>
      </c>
      <c r="B254" s="25" t="s">
        <v>3097</v>
      </c>
      <c r="C254" s="53" t="s">
        <v>752</v>
      </c>
      <c r="D254" s="1"/>
    </row>
    <row r="255" spans="1:4" ht="18.75">
      <c r="A255" s="34">
        <v>254</v>
      </c>
      <c r="B255" s="25" t="s">
        <v>3098</v>
      </c>
      <c r="C255" s="53" t="s">
        <v>752</v>
      </c>
      <c r="D255" s="1"/>
    </row>
    <row r="256" spans="1:4" ht="18.75">
      <c r="A256" s="34">
        <v>255</v>
      </c>
      <c r="B256" s="25" t="s">
        <v>3099</v>
      </c>
      <c r="C256" s="53" t="s">
        <v>752</v>
      </c>
      <c r="D256" s="1"/>
    </row>
    <row r="257" spans="1:4" ht="18.75">
      <c r="A257" s="34">
        <v>256</v>
      </c>
      <c r="B257" s="25" t="s">
        <v>3100</v>
      </c>
      <c r="C257" s="53" t="s">
        <v>752</v>
      </c>
      <c r="D257" s="1"/>
    </row>
    <row r="258" spans="1:4" ht="18.75">
      <c r="A258" s="34">
        <v>257</v>
      </c>
      <c r="B258" s="25" t="s">
        <v>3101</v>
      </c>
      <c r="C258" s="53" t="s">
        <v>752</v>
      </c>
      <c r="D258" s="1"/>
    </row>
    <row r="259" spans="1:4" ht="18.75">
      <c r="A259" s="34">
        <v>258</v>
      </c>
      <c r="B259" s="25" t="s">
        <v>3102</v>
      </c>
      <c r="C259" s="53" t="s">
        <v>752</v>
      </c>
      <c r="D259" s="1"/>
    </row>
    <row r="260" spans="1:4" ht="18.75">
      <c r="A260" s="34">
        <v>259</v>
      </c>
      <c r="B260" s="25" t="s">
        <v>3103</v>
      </c>
      <c r="C260" s="53" t="s">
        <v>752</v>
      </c>
      <c r="D260" s="1"/>
    </row>
    <row r="261" spans="1:4" ht="18.75">
      <c r="A261" s="34">
        <v>260</v>
      </c>
      <c r="B261" s="25" t="s">
        <v>3104</v>
      </c>
      <c r="C261" s="53" t="s">
        <v>752</v>
      </c>
      <c r="D261" s="1"/>
    </row>
    <row r="262" spans="1:4" ht="18.75">
      <c r="A262" s="34">
        <v>261</v>
      </c>
      <c r="B262" s="25" t="s">
        <v>3105</v>
      </c>
      <c r="C262" s="53" t="s">
        <v>752</v>
      </c>
      <c r="D262" s="1"/>
    </row>
    <row r="263" spans="1:4" ht="18.75">
      <c r="A263" s="34">
        <v>262</v>
      </c>
      <c r="B263" s="25" t="s">
        <v>3106</v>
      </c>
      <c r="C263" s="53" t="s">
        <v>752</v>
      </c>
      <c r="D263" s="1"/>
    </row>
    <row r="264" spans="1:4" ht="18.75">
      <c r="A264" s="34">
        <v>263</v>
      </c>
      <c r="B264" s="25" t="s">
        <v>3107</v>
      </c>
      <c r="C264" s="53" t="s">
        <v>752</v>
      </c>
      <c r="D264" s="1"/>
    </row>
    <row r="265" spans="1:4" ht="18.75">
      <c r="A265" s="34">
        <v>264</v>
      </c>
      <c r="B265" s="25" t="s">
        <v>3108</v>
      </c>
      <c r="C265" s="53" t="s">
        <v>752</v>
      </c>
      <c r="D265" s="1"/>
    </row>
    <row r="266" spans="1:4" ht="18.75">
      <c r="A266" s="34">
        <v>265</v>
      </c>
      <c r="B266" s="25" t="s">
        <v>3109</v>
      </c>
      <c r="C266" s="53" t="s">
        <v>752</v>
      </c>
      <c r="D266" s="1"/>
    </row>
    <row r="267" spans="1:4" ht="18.75">
      <c r="A267" s="34">
        <v>266</v>
      </c>
      <c r="B267" s="25" t="s">
        <v>3110</v>
      </c>
      <c r="C267" s="53" t="s">
        <v>752</v>
      </c>
      <c r="D267" s="1"/>
    </row>
    <row r="268" spans="1:4" ht="18.75">
      <c r="A268" s="34">
        <v>267</v>
      </c>
      <c r="B268" s="25" t="s">
        <v>3111</v>
      </c>
      <c r="C268" s="53" t="s">
        <v>752</v>
      </c>
      <c r="D268" s="1"/>
    </row>
    <row r="269" spans="1:4" ht="18.75">
      <c r="A269" s="34">
        <v>268</v>
      </c>
      <c r="B269" s="25" t="s">
        <v>3112</v>
      </c>
      <c r="C269" s="53" t="s">
        <v>752</v>
      </c>
      <c r="D269" s="1"/>
    </row>
    <row r="270" spans="1:4" ht="18.75">
      <c r="A270" s="34">
        <v>269</v>
      </c>
      <c r="B270" s="25" t="s">
        <v>3113</v>
      </c>
      <c r="C270" s="53" t="s">
        <v>751</v>
      </c>
      <c r="D270" s="1"/>
    </row>
    <row r="271" spans="1:4" ht="18.75">
      <c r="A271" s="34">
        <v>270</v>
      </c>
      <c r="B271" s="25" t="s">
        <v>3114</v>
      </c>
      <c r="C271" s="53" t="s">
        <v>751</v>
      </c>
      <c r="D271" s="1"/>
    </row>
    <row r="272" spans="1:4" ht="18.75">
      <c r="A272" s="34">
        <v>271</v>
      </c>
      <c r="B272" s="25" t="s">
        <v>3115</v>
      </c>
      <c r="C272" s="53" t="s">
        <v>751</v>
      </c>
      <c r="D272" s="1"/>
    </row>
    <row r="273" spans="1:4" ht="18.75">
      <c r="A273" s="34">
        <v>272</v>
      </c>
      <c r="B273" s="25" t="s">
        <v>3116</v>
      </c>
      <c r="C273" s="53" t="s">
        <v>751</v>
      </c>
      <c r="D273" s="1"/>
    </row>
    <row r="274" spans="1:4" ht="18.75">
      <c r="A274" s="34">
        <v>273</v>
      </c>
      <c r="B274" s="25" t="s">
        <v>3117</v>
      </c>
      <c r="C274" s="53" t="s">
        <v>751</v>
      </c>
      <c r="D274" s="1"/>
    </row>
    <row r="275" spans="1:4" ht="18.75">
      <c r="A275" s="34">
        <v>274</v>
      </c>
      <c r="B275" s="25" t="s">
        <v>3118</v>
      </c>
      <c r="C275" s="53" t="s">
        <v>751</v>
      </c>
      <c r="D275" s="1"/>
    </row>
    <row r="276" spans="1:4" ht="18.75">
      <c r="A276" s="34">
        <v>275</v>
      </c>
      <c r="B276" s="25" t="s">
        <v>3119</v>
      </c>
      <c r="C276" s="53" t="s">
        <v>2147</v>
      </c>
      <c r="D276" s="1"/>
    </row>
    <row r="277" spans="1:4" ht="18.75">
      <c r="A277" s="34">
        <v>276</v>
      </c>
      <c r="B277" s="25" t="s">
        <v>3120</v>
      </c>
      <c r="C277" s="53" t="s">
        <v>2147</v>
      </c>
      <c r="D277" s="1"/>
    </row>
    <row r="278" spans="1:4" ht="18.75">
      <c r="A278" s="34">
        <v>277</v>
      </c>
      <c r="B278" s="25" t="s">
        <v>3121</v>
      </c>
      <c r="C278" s="53" t="s">
        <v>2147</v>
      </c>
      <c r="D278" s="1"/>
    </row>
    <row r="279" spans="1:4" ht="18.75">
      <c r="A279" s="34">
        <v>278</v>
      </c>
      <c r="B279" s="25" t="s">
        <v>3122</v>
      </c>
      <c r="C279" s="53" t="s">
        <v>712</v>
      </c>
      <c r="D279" s="1"/>
    </row>
    <row r="280" spans="1:4" ht="18.75">
      <c r="A280" s="34">
        <v>279</v>
      </c>
      <c r="B280" s="25" t="s">
        <v>3123</v>
      </c>
      <c r="C280" s="53" t="s">
        <v>712</v>
      </c>
      <c r="D280" s="1"/>
    </row>
    <row r="281" spans="1:4" ht="18.75">
      <c r="A281" s="34">
        <v>280</v>
      </c>
      <c r="B281" s="25" t="s">
        <v>3124</v>
      </c>
      <c r="C281" s="53" t="s">
        <v>712</v>
      </c>
      <c r="D281" s="1"/>
    </row>
    <row r="282" spans="1:4" ht="18.75">
      <c r="A282" s="34">
        <v>281</v>
      </c>
      <c r="B282" s="25" t="s">
        <v>3125</v>
      </c>
      <c r="C282" s="53" t="s">
        <v>712</v>
      </c>
      <c r="D282" s="1"/>
    </row>
    <row r="283" spans="1:4" ht="18.75">
      <c r="A283" s="34">
        <v>282</v>
      </c>
      <c r="B283" s="25" t="s">
        <v>3126</v>
      </c>
      <c r="C283" s="53" t="s">
        <v>712</v>
      </c>
      <c r="D283" s="1"/>
    </row>
    <row r="284" spans="1:4" ht="18.75">
      <c r="A284" s="34">
        <v>283</v>
      </c>
      <c r="B284" s="25" t="s">
        <v>3127</v>
      </c>
      <c r="C284" s="53" t="s">
        <v>712</v>
      </c>
      <c r="D284" s="1"/>
    </row>
    <row r="285" spans="1:4" ht="18.75">
      <c r="A285" s="34">
        <v>284</v>
      </c>
      <c r="B285" s="25" t="s">
        <v>3128</v>
      </c>
      <c r="C285" s="53" t="s">
        <v>712</v>
      </c>
      <c r="D285" s="1"/>
    </row>
    <row r="286" spans="1:4" ht="18.75">
      <c r="A286" s="34">
        <v>285</v>
      </c>
      <c r="B286" s="25" t="s">
        <v>3129</v>
      </c>
      <c r="C286" s="53" t="s">
        <v>2176</v>
      </c>
      <c r="D286" s="1"/>
    </row>
    <row r="287" spans="1:4" ht="18.75">
      <c r="A287" s="34">
        <v>286</v>
      </c>
      <c r="B287" s="25" t="s">
        <v>3130</v>
      </c>
      <c r="C287" s="53" t="s">
        <v>2176</v>
      </c>
      <c r="D287" s="1"/>
    </row>
    <row r="288" spans="1:4" ht="18.75">
      <c r="A288" s="34">
        <v>287</v>
      </c>
      <c r="B288" s="25" t="s">
        <v>3131</v>
      </c>
      <c r="C288" s="53" t="s">
        <v>2176</v>
      </c>
      <c r="D288" s="1"/>
    </row>
    <row r="289" spans="1:4" ht="18.75">
      <c r="A289" s="34">
        <v>288</v>
      </c>
      <c r="B289" s="25" t="s">
        <v>3132</v>
      </c>
      <c r="C289" s="53" t="s">
        <v>2176</v>
      </c>
      <c r="D289" s="1"/>
    </row>
    <row r="290" spans="1:4" ht="18.75">
      <c r="A290" s="34">
        <v>289</v>
      </c>
      <c r="B290" s="25" t="s">
        <v>3133</v>
      </c>
      <c r="C290" s="53" t="s">
        <v>2176</v>
      </c>
      <c r="D290" s="1"/>
    </row>
    <row r="291" spans="1:4" ht="18.75">
      <c r="A291" s="34">
        <v>290</v>
      </c>
      <c r="B291" s="25" t="s">
        <v>3134</v>
      </c>
      <c r="C291" s="53" t="s">
        <v>2176</v>
      </c>
      <c r="D291" s="1"/>
    </row>
    <row r="292" spans="1:4" ht="18.75">
      <c r="A292" s="34">
        <v>291</v>
      </c>
      <c r="B292" s="25" t="s">
        <v>3135</v>
      </c>
      <c r="C292" s="53" t="s">
        <v>2176</v>
      </c>
      <c r="D292" s="1"/>
    </row>
    <row r="293" spans="1:4" ht="18.75">
      <c r="A293" s="34">
        <v>292</v>
      </c>
      <c r="B293" s="25" t="s">
        <v>3136</v>
      </c>
      <c r="C293" s="53" t="s">
        <v>2176</v>
      </c>
      <c r="D293" s="1"/>
    </row>
    <row r="294" spans="1:4" ht="18.75">
      <c r="A294" s="34">
        <v>293</v>
      </c>
      <c r="B294" s="25" t="s">
        <v>3137</v>
      </c>
      <c r="C294" s="53" t="s">
        <v>2176</v>
      </c>
      <c r="D294" s="1"/>
    </row>
    <row r="295" spans="1:4" ht="18.75">
      <c r="A295" s="34">
        <v>294</v>
      </c>
      <c r="B295" s="25" t="s">
        <v>3138</v>
      </c>
      <c r="C295" s="53" t="s">
        <v>2176</v>
      </c>
      <c r="D295" s="1"/>
    </row>
    <row r="296" spans="1:4" ht="18.75">
      <c r="A296" s="34">
        <v>295</v>
      </c>
      <c r="B296" s="25" t="s">
        <v>3139</v>
      </c>
      <c r="C296" s="53" t="s">
        <v>2176</v>
      </c>
      <c r="D296" s="1"/>
    </row>
    <row r="297" spans="1:4" ht="18.75">
      <c r="A297" s="34">
        <v>296</v>
      </c>
      <c r="B297" s="25" t="s">
        <v>3140</v>
      </c>
      <c r="C297" s="53" t="s">
        <v>2176</v>
      </c>
      <c r="D297" s="1"/>
    </row>
    <row r="298" spans="1:4" ht="18.75">
      <c r="A298" s="34">
        <v>297</v>
      </c>
      <c r="B298" s="25" t="s">
        <v>3141</v>
      </c>
      <c r="C298" s="53" t="s">
        <v>2176</v>
      </c>
      <c r="D298" s="1"/>
    </row>
    <row r="299" spans="1:4" ht="18.75">
      <c r="A299" s="34">
        <v>298</v>
      </c>
      <c r="B299" s="25" t="s">
        <v>3142</v>
      </c>
      <c r="C299" s="54" t="s">
        <v>2176</v>
      </c>
      <c r="D299" s="1"/>
    </row>
    <row r="300" spans="1:4" ht="18.75">
      <c r="A300" s="34">
        <v>299</v>
      </c>
      <c r="B300" s="79" t="s">
        <v>3143</v>
      </c>
      <c r="C300" s="80" t="s">
        <v>2176</v>
      </c>
    </row>
    <row r="301" spans="1:4" ht="18.75">
      <c r="A301" s="34">
        <v>300</v>
      </c>
      <c r="B301" s="79" t="s">
        <v>3144</v>
      </c>
      <c r="C301" s="80" t="s">
        <v>2176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3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L23" sqref="L23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543</v>
      </c>
      <c r="B1" s="30" t="s">
        <v>2193</v>
      </c>
      <c r="C1" s="31" t="s">
        <v>544</v>
      </c>
      <c r="D1" s="5"/>
      <c r="E1" s="5"/>
    </row>
    <row r="2" spans="1:5" ht="18.75">
      <c r="A2" s="50">
        <v>1</v>
      </c>
      <c r="B2" s="25" t="s">
        <v>2873</v>
      </c>
      <c r="C2" s="12" t="s">
        <v>542</v>
      </c>
      <c r="D2" s="1"/>
      <c r="E2" s="1"/>
    </row>
    <row r="3" spans="1:5" ht="18.75">
      <c r="A3" s="50">
        <v>2</v>
      </c>
      <c r="B3" s="25" t="s">
        <v>2874</v>
      </c>
      <c r="C3" s="12" t="s">
        <v>542</v>
      </c>
      <c r="D3" s="1"/>
      <c r="E3" s="1"/>
    </row>
    <row r="4" spans="1:5" ht="18.75">
      <c r="A4" s="50">
        <v>3</v>
      </c>
      <c r="B4" s="25" t="s">
        <v>2875</v>
      </c>
      <c r="C4" s="12" t="s">
        <v>542</v>
      </c>
      <c r="D4" s="1"/>
      <c r="E4" s="1"/>
    </row>
    <row r="5" spans="1:5" ht="18.75">
      <c r="A5" s="50">
        <v>4</v>
      </c>
      <c r="B5" s="25" t="s">
        <v>2876</v>
      </c>
      <c r="C5" s="12" t="s">
        <v>542</v>
      </c>
      <c r="D5" s="1"/>
      <c r="E5" s="1"/>
    </row>
    <row r="6" spans="1:5" ht="18.75">
      <c r="A6" s="50">
        <v>5</v>
      </c>
      <c r="B6" s="25" t="s">
        <v>2877</v>
      </c>
      <c r="C6" s="12" t="s">
        <v>542</v>
      </c>
      <c r="D6" s="1"/>
      <c r="E6" s="1"/>
    </row>
    <row r="7" spans="1:5" ht="18.75">
      <c r="A7" s="50">
        <v>6</v>
      </c>
      <c r="B7" s="25" t="s">
        <v>2878</v>
      </c>
      <c r="C7" s="12" t="s">
        <v>542</v>
      </c>
      <c r="D7" s="1"/>
      <c r="E7" s="1"/>
    </row>
    <row r="8" spans="1:5" ht="18.75">
      <c r="A8" s="50">
        <v>7</v>
      </c>
      <c r="B8" s="25" t="s">
        <v>2879</v>
      </c>
      <c r="C8" s="12" t="s">
        <v>542</v>
      </c>
      <c r="D8" s="1"/>
      <c r="E8" s="1"/>
    </row>
    <row r="9" spans="1:5" ht="18.75">
      <c r="A9" s="50">
        <v>8</v>
      </c>
      <c r="B9" s="25" t="s">
        <v>2880</v>
      </c>
      <c r="C9" s="12" t="s">
        <v>542</v>
      </c>
      <c r="D9" s="1"/>
      <c r="E9" s="1"/>
    </row>
    <row r="10" spans="1:5" ht="18.75">
      <c r="A10" s="50">
        <v>9</v>
      </c>
      <c r="B10" s="25" t="s">
        <v>2881</v>
      </c>
      <c r="C10" s="12" t="s">
        <v>542</v>
      </c>
      <c r="D10" s="1"/>
      <c r="E10" s="1"/>
    </row>
    <row r="11" spans="1:5" ht="18.75">
      <c r="A11" s="50">
        <v>10</v>
      </c>
      <c r="B11" s="25" t="s">
        <v>2882</v>
      </c>
      <c r="C11" s="12" t="s">
        <v>542</v>
      </c>
      <c r="D11" s="1"/>
      <c r="E11" s="1"/>
    </row>
    <row r="12" spans="1:5" ht="18.75">
      <c r="A12" s="50">
        <v>11</v>
      </c>
      <c r="B12" s="25" t="s">
        <v>2883</v>
      </c>
      <c r="C12" s="12" t="s">
        <v>542</v>
      </c>
      <c r="D12" s="1"/>
      <c r="E12" s="1"/>
    </row>
    <row r="13" spans="1:5" ht="18.75">
      <c r="A13" s="50">
        <v>12</v>
      </c>
      <c r="B13" s="25" t="s">
        <v>2884</v>
      </c>
      <c r="C13" s="12" t="s">
        <v>542</v>
      </c>
      <c r="D13" s="1"/>
      <c r="E13" s="1"/>
    </row>
    <row r="14" spans="1:5" ht="18.75">
      <c r="A14" s="50">
        <v>13</v>
      </c>
      <c r="B14" s="25" t="s">
        <v>2885</v>
      </c>
      <c r="C14" s="12" t="s">
        <v>542</v>
      </c>
      <c r="D14" s="1"/>
      <c r="E14" s="1"/>
    </row>
    <row r="15" spans="1:5" ht="18.75">
      <c r="A15" s="50">
        <v>14</v>
      </c>
      <c r="B15" s="25" t="s">
        <v>2886</v>
      </c>
      <c r="C15" s="12" t="s">
        <v>542</v>
      </c>
      <c r="D15" s="1"/>
      <c r="E15" s="1"/>
    </row>
    <row r="16" spans="1:5" ht="18.75">
      <c r="A16" s="50">
        <v>15</v>
      </c>
      <c r="B16" s="25" t="s">
        <v>2887</v>
      </c>
      <c r="C16" s="12" t="s">
        <v>542</v>
      </c>
      <c r="D16" s="1"/>
      <c r="E16" s="1"/>
    </row>
    <row r="17" spans="1:5" ht="18.75">
      <c r="A17" s="50">
        <v>16</v>
      </c>
      <c r="B17" s="25" t="s">
        <v>2888</v>
      </c>
      <c r="C17" s="12" t="s">
        <v>542</v>
      </c>
      <c r="D17" s="1"/>
      <c r="E17" s="1"/>
    </row>
    <row r="18" spans="1:5" ht="18.75">
      <c r="A18" s="50">
        <v>17</v>
      </c>
      <c r="B18" s="25" t="s">
        <v>2889</v>
      </c>
      <c r="C18" s="12" t="s">
        <v>542</v>
      </c>
      <c r="D18" s="1"/>
      <c r="E18" s="1"/>
    </row>
    <row r="19" spans="1:5" ht="18.75">
      <c r="A19" s="50">
        <v>18</v>
      </c>
      <c r="B19" s="25" t="s">
        <v>2890</v>
      </c>
      <c r="C19" s="12" t="s">
        <v>542</v>
      </c>
      <c r="D19" s="1"/>
      <c r="E19" s="1"/>
    </row>
    <row r="20" spans="1:5" ht="18.75">
      <c r="A20" s="50">
        <v>19</v>
      </c>
      <c r="B20" s="25" t="s">
        <v>2891</v>
      </c>
      <c r="C20" s="12" t="s">
        <v>542</v>
      </c>
      <c r="D20" s="1"/>
      <c r="E20" s="1"/>
    </row>
    <row r="21" spans="1:5" ht="18.75">
      <c r="A21" s="50">
        <v>20</v>
      </c>
      <c r="B21" s="25" t="s">
        <v>2892</v>
      </c>
      <c r="C21" s="12" t="s">
        <v>542</v>
      </c>
      <c r="D21" s="1"/>
      <c r="E21" s="1"/>
    </row>
    <row r="22" spans="1:5" ht="18.75">
      <c r="A22" s="50">
        <v>21</v>
      </c>
      <c r="B22" s="25" t="s">
        <v>2893</v>
      </c>
      <c r="C22" s="12" t="s">
        <v>542</v>
      </c>
      <c r="D22" s="1"/>
      <c r="E22" s="1"/>
    </row>
    <row r="23" spans="1:5" ht="18.75">
      <c r="A23" s="51">
        <v>22</v>
      </c>
      <c r="B23" s="28" t="s">
        <v>2894</v>
      </c>
      <c r="C23" s="13" t="s">
        <v>542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543</v>
      </c>
      <c r="B1" s="30" t="s">
        <v>2193</v>
      </c>
      <c r="C1" s="30" t="s">
        <v>544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543</v>
      </c>
      <c r="B1" s="30" t="s">
        <v>2193</v>
      </c>
      <c r="C1" s="31" t="s">
        <v>544</v>
      </c>
      <c r="D1" s="5"/>
      <c r="E1" s="5"/>
    </row>
    <row r="2" spans="1:5" ht="18.75">
      <c r="A2" s="50">
        <v>1</v>
      </c>
      <c r="B2" s="68" t="s">
        <v>2867</v>
      </c>
      <c r="C2" s="12" t="s">
        <v>636</v>
      </c>
      <c r="D2" s="1"/>
      <c r="E2" s="1"/>
    </row>
    <row r="3" spans="1:5" ht="18.75">
      <c r="A3" s="50">
        <v>2</v>
      </c>
      <c r="B3" s="68" t="s">
        <v>2868</v>
      </c>
      <c r="C3" s="12" t="s">
        <v>636</v>
      </c>
      <c r="D3" s="1"/>
      <c r="E3" s="1"/>
    </row>
    <row r="4" spans="1:5" ht="18.75">
      <c r="A4" s="50">
        <v>3</v>
      </c>
      <c r="B4" s="68" t="s">
        <v>2869</v>
      </c>
      <c r="C4" s="12" t="s">
        <v>636</v>
      </c>
      <c r="D4" s="1"/>
      <c r="E4" s="1"/>
    </row>
    <row r="5" spans="1:5" ht="18.75">
      <c r="A5" s="50">
        <v>4</v>
      </c>
      <c r="B5" s="68" t="s">
        <v>2870</v>
      </c>
      <c r="C5" s="12" t="s">
        <v>636</v>
      </c>
      <c r="D5" s="1"/>
      <c r="E5" s="1"/>
    </row>
    <row r="6" spans="1:5" ht="18.75">
      <c r="A6" s="50">
        <v>5</v>
      </c>
      <c r="B6" s="68" t="s">
        <v>2871</v>
      </c>
      <c r="C6" s="12" t="s">
        <v>636</v>
      </c>
      <c r="D6" s="1"/>
      <c r="E6" s="1"/>
    </row>
    <row r="7" spans="1:5" ht="18.75">
      <c r="A7" s="51">
        <v>6</v>
      </c>
      <c r="B7" s="69" t="s">
        <v>2872</v>
      </c>
      <c r="C7" s="13" t="s">
        <v>636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33" sqref="B33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543</v>
      </c>
      <c r="B1" s="30" t="s">
        <v>2193</v>
      </c>
      <c r="C1" s="31" t="s">
        <v>544</v>
      </c>
      <c r="D1" s="5"/>
      <c r="E1" s="5"/>
    </row>
    <row r="2" spans="1:5" ht="18.75">
      <c r="A2" s="50"/>
      <c r="B2" s="68"/>
      <c r="C2" s="12"/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543</v>
      </c>
      <c r="B1" s="30" t="s">
        <v>2193</v>
      </c>
      <c r="C1" s="31" t="s">
        <v>544</v>
      </c>
      <c r="D1" s="5"/>
    </row>
    <row r="2" spans="1:4" ht="18.75">
      <c r="A2" s="50">
        <v>1</v>
      </c>
      <c r="B2" s="27" t="s">
        <v>2859</v>
      </c>
      <c r="C2" s="12" t="s">
        <v>810</v>
      </c>
      <c r="D2" s="1"/>
    </row>
    <row r="3" spans="1:4" ht="18.75">
      <c r="A3" s="50">
        <v>2</v>
      </c>
      <c r="B3" s="27" t="s">
        <v>2860</v>
      </c>
      <c r="C3" s="12" t="s">
        <v>810</v>
      </c>
      <c r="D3" s="1"/>
    </row>
    <row r="4" spans="1:4" ht="18.75">
      <c r="A4" s="50">
        <v>3</v>
      </c>
      <c r="B4" s="27" t="s">
        <v>2861</v>
      </c>
      <c r="C4" s="12" t="s">
        <v>810</v>
      </c>
      <c r="D4" s="1"/>
    </row>
    <row r="5" spans="1:4" ht="18.75">
      <c r="A5" s="50">
        <v>4</v>
      </c>
      <c r="B5" s="27" t="s">
        <v>2862</v>
      </c>
      <c r="C5" s="12" t="s">
        <v>810</v>
      </c>
      <c r="D5" s="1"/>
    </row>
    <row r="6" spans="1:4" ht="18.75">
      <c r="A6" s="50">
        <v>5</v>
      </c>
      <c r="B6" s="27" t="s">
        <v>4732</v>
      </c>
      <c r="C6" s="12" t="s">
        <v>810</v>
      </c>
      <c r="D6" s="1"/>
    </row>
    <row r="7" spans="1:4" ht="18.75">
      <c r="A7" s="50">
        <v>6</v>
      </c>
      <c r="B7" s="27" t="s">
        <v>2863</v>
      </c>
      <c r="C7" s="12" t="s">
        <v>800</v>
      </c>
      <c r="D7" s="1"/>
    </row>
    <row r="8" spans="1:4" ht="18.75">
      <c r="A8" s="50">
        <v>7</v>
      </c>
      <c r="B8" s="27" t="s">
        <v>2864</v>
      </c>
      <c r="C8" s="12" t="s">
        <v>800</v>
      </c>
      <c r="D8" s="1"/>
    </row>
    <row r="9" spans="1:4" ht="18.75">
      <c r="A9" s="50">
        <v>8</v>
      </c>
      <c r="B9" s="27" t="s">
        <v>2865</v>
      </c>
      <c r="C9" s="12" t="s">
        <v>800</v>
      </c>
      <c r="D9" s="1"/>
    </row>
    <row r="10" spans="1:4" ht="18.75">
      <c r="A10" s="50">
        <v>9</v>
      </c>
      <c r="B10" s="28" t="s">
        <v>2866</v>
      </c>
      <c r="C10" s="13" t="s">
        <v>800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543</v>
      </c>
      <c r="B1" s="30" t="s">
        <v>2193</v>
      </c>
      <c r="C1" s="31" t="s">
        <v>544</v>
      </c>
      <c r="D1" s="5"/>
      <c r="E1" s="5"/>
    </row>
    <row r="2" spans="1:5" ht="18.75">
      <c r="A2" s="58">
        <v>1</v>
      </c>
      <c r="B2" s="27" t="s">
        <v>2843</v>
      </c>
      <c r="C2" s="12" t="s">
        <v>2078</v>
      </c>
    </row>
    <row r="3" spans="1:5" ht="18.75">
      <c r="A3" s="58">
        <v>2</v>
      </c>
      <c r="B3" s="27" t="s">
        <v>2844</v>
      </c>
      <c r="C3" s="12" t="s">
        <v>2078</v>
      </c>
    </row>
    <row r="4" spans="1:5" ht="18.75">
      <c r="A4" s="58">
        <v>3</v>
      </c>
      <c r="B4" s="27" t="s">
        <v>2845</v>
      </c>
      <c r="C4" s="12" t="s">
        <v>2078</v>
      </c>
    </row>
    <row r="5" spans="1:5" ht="18.75">
      <c r="A5" s="58">
        <v>4</v>
      </c>
      <c r="B5" s="27" t="s">
        <v>2846</v>
      </c>
      <c r="C5" s="12" t="s">
        <v>2078</v>
      </c>
    </row>
    <row r="6" spans="1:5" ht="18.75">
      <c r="A6" s="58">
        <v>5</v>
      </c>
      <c r="B6" s="27" t="s">
        <v>2847</v>
      </c>
      <c r="C6" s="12" t="s">
        <v>2078</v>
      </c>
    </row>
    <row r="7" spans="1:5" ht="18.75">
      <c r="A7" s="58">
        <v>6</v>
      </c>
      <c r="B7" s="27" t="s">
        <v>2848</v>
      </c>
      <c r="C7" s="12" t="s">
        <v>2078</v>
      </c>
    </row>
    <row r="8" spans="1:5" ht="18.75">
      <c r="A8" s="58">
        <v>7</v>
      </c>
      <c r="B8" s="27" t="s">
        <v>2849</v>
      </c>
      <c r="C8" s="12" t="s">
        <v>2078</v>
      </c>
    </row>
    <row r="9" spans="1:5" ht="18.75">
      <c r="A9" s="58">
        <v>8</v>
      </c>
      <c r="B9" s="27" t="s">
        <v>2850</v>
      </c>
      <c r="C9" s="12" t="s">
        <v>2078</v>
      </c>
    </row>
    <row r="10" spans="1:5" ht="18.75">
      <c r="A10" s="58">
        <v>9</v>
      </c>
      <c r="B10" s="27" t="s">
        <v>2851</v>
      </c>
      <c r="C10" s="12" t="s">
        <v>2078</v>
      </c>
    </row>
    <row r="11" spans="1:5" ht="18.75">
      <c r="A11" s="58">
        <v>10</v>
      </c>
      <c r="B11" s="27" t="s">
        <v>2852</v>
      </c>
      <c r="C11" s="12" t="s">
        <v>2078</v>
      </c>
    </row>
    <row r="12" spans="1:5" ht="18.75">
      <c r="A12" s="58">
        <v>11</v>
      </c>
      <c r="B12" s="27" t="s">
        <v>2853</v>
      </c>
      <c r="C12" s="12" t="s">
        <v>2078</v>
      </c>
    </row>
    <row r="13" spans="1:5" ht="18.75">
      <c r="A13" s="58">
        <v>12</v>
      </c>
      <c r="B13" s="27" t="s">
        <v>2854</v>
      </c>
      <c r="C13" s="12" t="s">
        <v>2078</v>
      </c>
    </row>
    <row r="14" spans="1:5" ht="18.75">
      <c r="A14" s="58">
        <v>13</v>
      </c>
      <c r="B14" s="27" t="s">
        <v>2855</v>
      </c>
      <c r="C14" s="12" t="s">
        <v>2078</v>
      </c>
    </row>
    <row r="15" spans="1:5" ht="18.75">
      <c r="A15" s="58">
        <v>14</v>
      </c>
      <c r="B15" s="27" t="s">
        <v>2856</v>
      </c>
      <c r="C15" s="12" t="s">
        <v>2078</v>
      </c>
    </row>
    <row r="16" spans="1:5" ht="18.75">
      <c r="A16" s="58">
        <v>15</v>
      </c>
      <c r="B16" s="27" t="s">
        <v>2857</v>
      </c>
      <c r="C16" s="12" t="s">
        <v>2078</v>
      </c>
    </row>
    <row r="17" spans="1:5" ht="18.75">
      <c r="A17" s="58">
        <v>16</v>
      </c>
      <c r="B17" s="28" t="s">
        <v>2858</v>
      </c>
      <c r="C17" s="12" t="s">
        <v>2078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9"/>
  <sheetViews>
    <sheetView view="pageBreakPreview" zoomScaleSheetLayoutView="100" workbookViewId="0">
      <pane ySplit="1" topLeftCell="A263" activePane="bottomLeft" state="frozen"/>
      <selection activeCell="F174" sqref="F174"/>
      <selection pane="bottomLeft" activeCell="G279" sqref="G279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543</v>
      </c>
      <c r="B1" s="71" t="s">
        <v>2193</v>
      </c>
      <c r="C1" s="72" t="s">
        <v>544</v>
      </c>
      <c r="D1" s="5"/>
    </row>
    <row r="2" spans="1:4" ht="18.75">
      <c r="A2" s="55">
        <v>1</v>
      </c>
      <c r="B2" s="27" t="s">
        <v>2607</v>
      </c>
      <c r="C2" s="65" t="s">
        <v>815</v>
      </c>
      <c r="D2" s="1"/>
    </row>
    <row r="3" spans="1:4" ht="18.75">
      <c r="A3" s="55">
        <v>2</v>
      </c>
      <c r="B3" s="27" t="s">
        <v>2608</v>
      </c>
      <c r="C3" s="65" t="s">
        <v>573</v>
      </c>
      <c r="D3" s="1"/>
    </row>
    <row r="4" spans="1:4" ht="18.75">
      <c r="A4" s="55">
        <v>3</v>
      </c>
      <c r="B4" s="27" t="s">
        <v>2609</v>
      </c>
      <c r="C4" s="65" t="s">
        <v>573</v>
      </c>
      <c r="D4" s="1"/>
    </row>
    <row r="5" spans="1:4" ht="18.75">
      <c r="A5" s="55">
        <v>4</v>
      </c>
      <c r="B5" s="27" t="s">
        <v>2610</v>
      </c>
      <c r="C5" s="65" t="s">
        <v>837</v>
      </c>
      <c r="D5" s="1"/>
    </row>
    <row r="6" spans="1:4" ht="18.75">
      <c r="A6" s="55">
        <v>5</v>
      </c>
      <c r="B6" s="27" t="s">
        <v>2611</v>
      </c>
      <c r="C6" s="65" t="s">
        <v>837</v>
      </c>
      <c r="D6" s="1"/>
    </row>
    <row r="7" spans="1:4" ht="18.75">
      <c r="A7" s="55">
        <v>6</v>
      </c>
      <c r="B7" s="27" t="s">
        <v>2612</v>
      </c>
      <c r="C7" s="65" t="s">
        <v>557</v>
      </c>
      <c r="D7" s="1"/>
    </row>
    <row r="8" spans="1:4" ht="18.75">
      <c r="A8" s="55">
        <v>7</v>
      </c>
      <c r="B8" s="27" t="s">
        <v>2613</v>
      </c>
      <c r="C8" s="65" t="s">
        <v>557</v>
      </c>
      <c r="D8" s="1"/>
    </row>
    <row r="9" spans="1:4" ht="18.75">
      <c r="A9" s="55">
        <v>8</v>
      </c>
      <c r="B9" s="27" t="s">
        <v>2614</v>
      </c>
      <c r="C9" s="65" t="s">
        <v>837</v>
      </c>
      <c r="D9" s="1"/>
    </row>
    <row r="10" spans="1:4" ht="18.75">
      <c r="A10" s="55">
        <v>9</v>
      </c>
      <c r="B10" s="27" t="s">
        <v>2615</v>
      </c>
      <c r="C10" s="65" t="s">
        <v>837</v>
      </c>
      <c r="D10" s="1"/>
    </row>
    <row r="11" spans="1:4" s="7" customFormat="1" ht="18.75">
      <c r="A11" s="55">
        <v>10</v>
      </c>
      <c r="B11" s="27" t="s">
        <v>2616</v>
      </c>
      <c r="C11" s="65" t="s">
        <v>557</v>
      </c>
      <c r="D11" s="6"/>
    </row>
    <row r="12" spans="1:4" s="7" customFormat="1" ht="18.75">
      <c r="A12" s="55">
        <v>11</v>
      </c>
      <c r="B12" s="27" t="s">
        <v>2617</v>
      </c>
      <c r="C12" s="65" t="s">
        <v>573</v>
      </c>
      <c r="D12" s="6"/>
    </row>
    <row r="13" spans="1:4" ht="18.75">
      <c r="A13" s="55">
        <v>12</v>
      </c>
      <c r="B13" s="27" t="s">
        <v>2618</v>
      </c>
      <c r="C13" s="65" t="s">
        <v>557</v>
      </c>
      <c r="D13" s="1"/>
    </row>
    <row r="14" spans="1:4" ht="18.75">
      <c r="A14" s="55">
        <v>13</v>
      </c>
      <c r="B14" s="27" t="s">
        <v>2619</v>
      </c>
      <c r="C14" s="65" t="s">
        <v>557</v>
      </c>
      <c r="D14" s="1"/>
    </row>
    <row r="15" spans="1:4" ht="18.75">
      <c r="A15" s="55">
        <v>14</v>
      </c>
      <c r="B15" s="27" t="s">
        <v>2620</v>
      </c>
      <c r="C15" s="65" t="s">
        <v>557</v>
      </c>
      <c r="D15" s="1"/>
    </row>
    <row r="16" spans="1:4" ht="18.75">
      <c r="A16" s="55">
        <v>15</v>
      </c>
      <c r="B16" s="27" t="s">
        <v>2621</v>
      </c>
      <c r="C16" s="65" t="s">
        <v>557</v>
      </c>
      <c r="D16" s="1"/>
    </row>
    <row r="17" spans="1:4" ht="18.75">
      <c r="A17" s="55">
        <v>16</v>
      </c>
      <c r="B17" s="27" t="s">
        <v>2622</v>
      </c>
      <c r="C17" s="65" t="s">
        <v>573</v>
      </c>
      <c r="D17" s="1"/>
    </row>
    <row r="18" spans="1:4" ht="18.75">
      <c r="A18" s="55">
        <v>17</v>
      </c>
      <c r="B18" s="27" t="s">
        <v>2623</v>
      </c>
      <c r="C18" s="65" t="s">
        <v>573</v>
      </c>
      <c r="D18" s="1"/>
    </row>
    <row r="19" spans="1:4" ht="18.75">
      <c r="A19" s="55">
        <v>18</v>
      </c>
      <c r="B19" s="27" t="s">
        <v>2624</v>
      </c>
      <c r="C19" s="65" t="s">
        <v>557</v>
      </c>
      <c r="D19" s="1"/>
    </row>
    <row r="20" spans="1:4" ht="18.75">
      <c r="A20" s="55">
        <v>19</v>
      </c>
      <c r="B20" s="27" t="s">
        <v>2625</v>
      </c>
      <c r="C20" s="65" t="s">
        <v>557</v>
      </c>
      <c r="D20" s="1"/>
    </row>
    <row r="21" spans="1:4" ht="18.75">
      <c r="A21" s="55">
        <v>20</v>
      </c>
      <c r="B21" s="27" t="s">
        <v>2626</v>
      </c>
      <c r="C21" s="65" t="s">
        <v>837</v>
      </c>
      <c r="D21" s="1"/>
    </row>
    <row r="22" spans="1:4" ht="18.75">
      <c r="A22" s="55">
        <v>21</v>
      </c>
      <c r="B22" s="27" t="s">
        <v>2627</v>
      </c>
      <c r="C22" s="65" t="s">
        <v>837</v>
      </c>
      <c r="D22" s="1"/>
    </row>
    <row r="23" spans="1:4" ht="18.75">
      <c r="A23" s="55">
        <v>22</v>
      </c>
      <c r="B23" s="27" t="s">
        <v>2628</v>
      </c>
      <c r="C23" s="65" t="s">
        <v>557</v>
      </c>
      <c r="D23" s="1"/>
    </row>
    <row r="24" spans="1:4" ht="18.75">
      <c r="A24" s="55">
        <v>23</v>
      </c>
      <c r="B24" s="27" t="s">
        <v>2629</v>
      </c>
      <c r="C24" s="65" t="s">
        <v>557</v>
      </c>
      <c r="D24" s="1"/>
    </row>
    <row r="25" spans="1:4" ht="18.75">
      <c r="A25" s="55">
        <v>24</v>
      </c>
      <c r="B25" s="27" t="s">
        <v>2630</v>
      </c>
      <c r="C25" s="65" t="s">
        <v>557</v>
      </c>
      <c r="D25" s="1"/>
    </row>
    <row r="26" spans="1:4" ht="18.75">
      <c r="A26" s="55">
        <v>25</v>
      </c>
      <c r="B26" s="27" t="s">
        <v>2631</v>
      </c>
      <c r="C26" s="65" t="s">
        <v>557</v>
      </c>
      <c r="D26" s="1"/>
    </row>
    <row r="27" spans="1:4" ht="18.75">
      <c r="A27" s="55">
        <v>26</v>
      </c>
      <c r="B27" s="27" t="s">
        <v>2632</v>
      </c>
      <c r="C27" s="65" t="s">
        <v>557</v>
      </c>
      <c r="D27" s="1"/>
    </row>
    <row r="28" spans="1:4" ht="18.75">
      <c r="A28" s="55">
        <v>27</v>
      </c>
      <c r="B28" s="27" t="s">
        <v>2633</v>
      </c>
      <c r="C28" s="65" t="s">
        <v>557</v>
      </c>
      <c r="D28" s="1"/>
    </row>
    <row r="29" spans="1:4" ht="18.75">
      <c r="A29" s="55">
        <v>28</v>
      </c>
      <c r="B29" s="27" t="s">
        <v>2634</v>
      </c>
      <c r="C29" s="65" t="s">
        <v>613</v>
      </c>
      <c r="D29" s="1"/>
    </row>
    <row r="30" spans="1:4" ht="18.75">
      <c r="A30" s="55">
        <v>29</v>
      </c>
      <c r="B30" s="27" t="s">
        <v>2635</v>
      </c>
      <c r="C30" s="65" t="s">
        <v>613</v>
      </c>
      <c r="D30" s="1"/>
    </row>
    <row r="31" spans="1:4" ht="18.75">
      <c r="A31" s="55">
        <v>30</v>
      </c>
      <c r="B31" s="27" t="s">
        <v>2636</v>
      </c>
      <c r="C31" s="65" t="s">
        <v>557</v>
      </c>
      <c r="D31" s="1"/>
    </row>
    <row r="32" spans="1:4" ht="18.75">
      <c r="A32" s="55">
        <v>31</v>
      </c>
      <c r="B32" s="27" t="s">
        <v>2637</v>
      </c>
      <c r="C32" s="65" t="s">
        <v>557</v>
      </c>
      <c r="D32" s="1"/>
    </row>
    <row r="33" spans="1:4" ht="18.75">
      <c r="A33" s="55">
        <v>32</v>
      </c>
      <c r="B33" s="27" t="s">
        <v>2638</v>
      </c>
      <c r="C33" s="65" t="s">
        <v>557</v>
      </c>
      <c r="D33" s="1"/>
    </row>
    <row r="34" spans="1:4" ht="18.75">
      <c r="A34" s="55">
        <v>33</v>
      </c>
      <c r="B34" s="27" t="s">
        <v>2639</v>
      </c>
      <c r="C34" s="65" t="s">
        <v>573</v>
      </c>
      <c r="D34" s="1"/>
    </row>
    <row r="35" spans="1:4" ht="18.75">
      <c r="A35" s="55">
        <v>34</v>
      </c>
      <c r="B35" s="27" t="s">
        <v>2640</v>
      </c>
      <c r="C35" s="65" t="s">
        <v>837</v>
      </c>
      <c r="D35" s="1"/>
    </row>
    <row r="36" spans="1:4" ht="18.75">
      <c r="A36" s="55">
        <v>35</v>
      </c>
      <c r="B36" s="27" t="s">
        <v>2641</v>
      </c>
      <c r="C36" s="65" t="s">
        <v>557</v>
      </c>
      <c r="D36" s="1"/>
    </row>
    <row r="37" spans="1:4" ht="18.75">
      <c r="A37" s="55">
        <v>36</v>
      </c>
      <c r="B37" s="27" t="s">
        <v>2642</v>
      </c>
      <c r="C37" s="65" t="s">
        <v>557</v>
      </c>
      <c r="D37" s="1"/>
    </row>
    <row r="38" spans="1:4" ht="18.75">
      <c r="A38" s="55">
        <v>37</v>
      </c>
      <c r="B38" s="27" t="s">
        <v>2643</v>
      </c>
      <c r="C38" s="65" t="s">
        <v>557</v>
      </c>
      <c r="D38" s="1"/>
    </row>
    <row r="39" spans="1:4" ht="18.75">
      <c r="A39" s="55">
        <v>38</v>
      </c>
      <c r="B39" s="27" t="s">
        <v>2644</v>
      </c>
      <c r="C39" s="65" t="s">
        <v>557</v>
      </c>
      <c r="D39" s="1"/>
    </row>
    <row r="40" spans="1:4" ht="18.75">
      <c r="A40" s="55">
        <v>39</v>
      </c>
      <c r="B40" s="27" t="s">
        <v>2645</v>
      </c>
      <c r="C40" s="65" t="s">
        <v>837</v>
      </c>
      <c r="D40" s="1"/>
    </row>
    <row r="41" spans="1:4" ht="18.75">
      <c r="A41" s="55">
        <v>40</v>
      </c>
      <c r="B41" s="27" t="s">
        <v>2646</v>
      </c>
      <c r="C41" s="65" t="s">
        <v>573</v>
      </c>
      <c r="D41" s="1"/>
    </row>
    <row r="42" spans="1:4" ht="18.75">
      <c r="A42" s="55">
        <v>41</v>
      </c>
      <c r="B42" s="27" t="s">
        <v>2647</v>
      </c>
      <c r="C42" s="65" t="s">
        <v>837</v>
      </c>
      <c r="D42" s="1"/>
    </row>
    <row r="43" spans="1:4" ht="18.75">
      <c r="A43" s="55">
        <v>42</v>
      </c>
      <c r="B43" s="27" t="s">
        <v>4859</v>
      </c>
      <c r="C43" s="90" t="s">
        <v>612</v>
      </c>
      <c r="D43" s="1"/>
    </row>
    <row r="44" spans="1:4" ht="18.75">
      <c r="A44" s="55">
        <v>43</v>
      </c>
      <c r="B44" s="27" t="s">
        <v>4866</v>
      </c>
      <c r="C44" s="90" t="s">
        <v>612</v>
      </c>
      <c r="D44" s="1"/>
    </row>
    <row r="45" spans="1:4" ht="18.75">
      <c r="A45" s="55">
        <v>44</v>
      </c>
      <c r="B45" s="27" t="s">
        <v>4867</v>
      </c>
      <c r="C45" s="90" t="s">
        <v>612</v>
      </c>
      <c r="D45" s="1"/>
    </row>
    <row r="46" spans="1:4" ht="18.75">
      <c r="A46" s="55">
        <v>45</v>
      </c>
      <c r="B46" s="27" t="s">
        <v>2648</v>
      </c>
      <c r="C46" s="65" t="s">
        <v>557</v>
      </c>
      <c r="D46" s="1"/>
    </row>
    <row r="47" spans="1:4" ht="18.75">
      <c r="A47" s="55">
        <v>46</v>
      </c>
      <c r="B47" s="27" t="s">
        <v>2649</v>
      </c>
      <c r="C47" s="65" t="s">
        <v>557</v>
      </c>
      <c r="D47" s="1"/>
    </row>
    <row r="48" spans="1:4" ht="18.75">
      <c r="A48" s="55">
        <v>47</v>
      </c>
      <c r="B48" s="27" t="s">
        <v>2650</v>
      </c>
      <c r="C48" s="65" t="s">
        <v>557</v>
      </c>
      <c r="D48" s="1"/>
    </row>
    <row r="49" spans="1:4" ht="18.75">
      <c r="A49" s="55">
        <v>48</v>
      </c>
      <c r="B49" s="27" t="s">
        <v>2651</v>
      </c>
      <c r="C49" s="65" t="s">
        <v>837</v>
      </c>
      <c r="D49" s="1"/>
    </row>
    <row r="50" spans="1:4" ht="18.75">
      <c r="A50" s="55">
        <v>49</v>
      </c>
      <c r="B50" s="27" t="s">
        <v>2652</v>
      </c>
      <c r="C50" s="65" t="s">
        <v>837</v>
      </c>
      <c r="D50" s="1"/>
    </row>
    <row r="51" spans="1:4" ht="18.75">
      <c r="A51" s="55">
        <v>50</v>
      </c>
      <c r="B51" s="27" t="s">
        <v>2653</v>
      </c>
      <c r="C51" s="65" t="s">
        <v>573</v>
      </c>
      <c r="D51" s="1"/>
    </row>
    <row r="52" spans="1:4" ht="18.75">
      <c r="A52" s="55">
        <v>51</v>
      </c>
      <c r="B52" s="27" t="s">
        <v>2654</v>
      </c>
      <c r="C52" s="65" t="s">
        <v>573</v>
      </c>
      <c r="D52" s="1"/>
    </row>
    <row r="53" spans="1:4" ht="18.75">
      <c r="A53" s="55">
        <v>52</v>
      </c>
      <c r="B53" s="27" t="s">
        <v>4862</v>
      </c>
      <c r="C53" s="90" t="s">
        <v>612</v>
      </c>
      <c r="D53" s="1"/>
    </row>
    <row r="54" spans="1:4" ht="18.75">
      <c r="A54" s="55">
        <v>53</v>
      </c>
      <c r="B54" s="27" t="s">
        <v>2655</v>
      </c>
      <c r="C54" s="65" t="s">
        <v>603</v>
      </c>
      <c r="D54" s="1"/>
    </row>
    <row r="55" spans="1:4" ht="18.75">
      <c r="A55" s="55">
        <v>54</v>
      </c>
      <c r="B55" s="27" t="s">
        <v>2656</v>
      </c>
      <c r="C55" s="65" t="s">
        <v>603</v>
      </c>
      <c r="D55" s="1"/>
    </row>
    <row r="56" spans="1:4" ht="18.75">
      <c r="A56" s="55">
        <v>55</v>
      </c>
      <c r="B56" s="27" t="s">
        <v>2657</v>
      </c>
      <c r="C56" s="65" t="s">
        <v>557</v>
      </c>
      <c r="D56" s="1"/>
    </row>
    <row r="57" spans="1:4" ht="18.75">
      <c r="A57" s="55">
        <v>56</v>
      </c>
      <c r="B57" s="27" t="s">
        <v>2658</v>
      </c>
      <c r="C57" s="65" t="s">
        <v>557</v>
      </c>
      <c r="D57" s="1"/>
    </row>
    <row r="58" spans="1:4" ht="18.75">
      <c r="A58" s="55">
        <v>57</v>
      </c>
      <c r="B58" s="27" t="s">
        <v>2659</v>
      </c>
      <c r="C58" s="65" t="s">
        <v>557</v>
      </c>
      <c r="D58" s="1"/>
    </row>
    <row r="59" spans="1:4" ht="18.75">
      <c r="A59" s="55">
        <v>58</v>
      </c>
      <c r="B59" s="27" t="s">
        <v>2660</v>
      </c>
      <c r="C59" s="65" t="s">
        <v>557</v>
      </c>
      <c r="D59" s="1"/>
    </row>
    <row r="60" spans="1:4" ht="18.75">
      <c r="A60" s="55">
        <v>59</v>
      </c>
      <c r="B60" s="27" t="s">
        <v>2661</v>
      </c>
      <c r="C60" s="65" t="s">
        <v>573</v>
      </c>
      <c r="D60" s="1"/>
    </row>
    <row r="61" spans="1:4" ht="18.75">
      <c r="A61" s="55">
        <v>60</v>
      </c>
      <c r="B61" s="27" t="s">
        <v>2662</v>
      </c>
      <c r="C61" s="65" t="s">
        <v>557</v>
      </c>
      <c r="D61" s="1"/>
    </row>
    <row r="62" spans="1:4" ht="18.75">
      <c r="A62" s="55">
        <v>61</v>
      </c>
      <c r="B62" s="27" t="s">
        <v>2663</v>
      </c>
      <c r="C62" s="65" t="s">
        <v>557</v>
      </c>
      <c r="D62" s="1"/>
    </row>
    <row r="63" spans="1:4" ht="18.75">
      <c r="A63" s="55">
        <v>62</v>
      </c>
      <c r="B63" s="27" t="s">
        <v>2664</v>
      </c>
      <c r="C63" s="65" t="s">
        <v>557</v>
      </c>
      <c r="D63" s="1"/>
    </row>
    <row r="64" spans="1:4" ht="18.75">
      <c r="A64" s="55">
        <v>63</v>
      </c>
      <c r="B64" s="27" t="s">
        <v>2665</v>
      </c>
      <c r="C64" s="65" t="s">
        <v>557</v>
      </c>
      <c r="D64" s="1"/>
    </row>
    <row r="65" spans="1:4" ht="18.75">
      <c r="A65" s="55">
        <v>64</v>
      </c>
      <c r="B65" s="27" t="s">
        <v>2666</v>
      </c>
      <c r="C65" s="65" t="s">
        <v>557</v>
      </c>
      <c r="D65" s="1"/>
    </row>
    <row r="66" spans="1:4" ht="18.75">
      <c r="A66" s="55">
        <v>65</v>
      </c>
      <c r="B66" s="27" t="s">
        <v>2667</v>
      </c>
      <c r="C66" s="65" t="s">
        <v>573</v>
      </c>
      <c r="D66" s="1"/>
    </row>
    <row r="67" spans="1:4" ht="18.75">
      <c r="A67" s="55">
        <v>66</v>
      </c>
      <c r="B67" s="27" t="s">
        <v>2668</v>
      </c>
      <c r="C67" s="65" t="s">
        <v>837</v>
      </c>
      <c r="D67" s="1"/>
    </row>
    <row r="68" spans="1:4" ht="18.75">
      <c r="A68" s="55">
        <v>67</v>
      </c>
      <c r="B68" s="27" t="s">
        <v>2669</v>
      </c>
      <c r="C68" s="65" t="s">
        <v>573</v>
      </c>
      <c r="D68" s="1"/>
    </row>
    <row r="69" spans="1:4" ht="18.75">
      <c r="A69" s="55">
        <v>68</v>
      </c>
      <c r="B69" s="27" t="s">
        <v>2670</v>
      </c>
      <c r="C69" s="65" t="s">
        <v>573</v>
      </c>
      <c r="D69" s="1"/>
    </row>
    <row r="70" spans="1:4" ht="18.75">
      <c r="A70" s="55">
        <v>69</v>
      </c>
      <c r="B70" s="27" t="s">
        <v>2671</v>
      </c>
      <c r="C70" s="65" t="s">
        <v>557</v>
      </c>
      <c r="D70" s="1"/>
    </row>
    <row r="71" spans="1:4" ht="18.75">
      <c r="A71" s="55">
        <v>70</v>
      </c>
      <c r="B71" s="27" t="s">
        <v>2672</v>
      </c>
      <c r="C71" s="65" t="s">
        <v>573</v>
      </c>
      <c r="D71" s="1"/>
    </row>
    <row r="72" spans="1:4" ht="18.75">
      <c r="A72" s="55">
        <v>71</v>
      </c>
      <c r="B72" s="27" t="s">
        <v>2673</v>
      </c>
      <c r="C72" s="65" t="s">
        <v>557</v>
      </c>
      <c r="D72" s="1"/>
    </row>
    <row r="73" spans="1:4" ht="18.75">
      <c r="A73" s="55">
        <v>72</v>
      </c>
      <c r="B73" s="27" t="s">
        <v>2674</v>
      </c>
      <c r="C73" s="65" t="s">
        <v>557</v>
      </c>
      <c r="D73" s="1"/>
    </row>
    <row r="74" spans="1:4" ht="18.75">
      <c r="A74" s="55">
        <v>73</v>
      </c>
      <c r="B74" s="27" t="s">
        <v>2675</v>
      </c>
      <c r="C74" s="65" t="s">
        <v>557</v>
      </c>
      <c r="D74" s="1"/>
    </row>
    <row r="75" spans="1:4" ht="18.75">
      <c r="A75" s="55">
        <v>74</v>
      </c>
      <c r="B75" s="27" t="s">
        <v>2676</v>
      </c>
      <c r="C75" s="65" t="s">
        <v>557</v>
      </c>
      <c r="D75" s="1"/>
    </row>
    <row r="76" spans="1:4" ht="18.75">
      <c r="A76" s="55">
        <v>75</v>
      </c>
      <c r="B76" s="27" t="s">
        <v>2677</v>
      </c>
      <c r="C76" s="65" t="s">
        <v>573</v>
      </c>
      <c r="D76" s="1"/>
    </row>
    <row r="77" spans="1:4" ht="18.75">
      <c r="A77" s="55">
        <v>76</v>
      </c>
      <c r="B77" s="27" t="s">
        <v>2678</v>
      </c>
      <c r="C77" s="65" t="s">
        <v>573</v>
      </c>
      <c r="D77" s="1"/>
    </row>
    <row r="78" spans="1:4" ht="18.75">
      <c r="A78" s="55">
        <v>77</v>
      </c>
      <c r="B78" s="27" t="s">
        <v>2679</v>
      </c>
      <c r="C78" s="65" t="s">
        <v>573</v>
      </c>
      <c r="D78" s="1"/>
    </row>
    <row r="79" spans="1:4" ht="18.75">
      <c r="A79" s="55">
        <v>78</v>
      </c>
      <c r="B79" s="27" t="s">
        <v>2680</v>
      </c>
      <c r="C79" s="65" t="s">
        <v>557</v>
      </c>
      <c r="D79" s="1"/>
    </row>
    <row r="80" spans="1:4" ht="18.75">
      <c r="A80" s="55">
        <v>79</v>
      </c>
      <c r="B80" s="27" t="s">
        <v>4817</v>
      </c>
      <c r="C80" s="90" t="s">
        <v>612</v>
      </c>
      <c r="D80" s="1"/>
    </row>
    <row r="81" spans="1:4" ht="18.75">
      <c r="A81" s="55">
        <v>80</v>
      </c>
      <c r="B81" s="27" t="s">
        <v>4818</v>
      </c>
      <c r="C81" s="90" t="s">
        <v>612</v>
      </c>
      <c r="D81" s="1"/>
    </row>
    <row r="82" spans="1:4" ht="18.75">
      <c r="A82" s="55">
        <v>81</v>
      </c>
      <c r="B82" s="27" t="s">
        <v>4819</v>
      </c>
      <c r="C82" s="90" t="s">
        <v>612</v>
      </c>
      <c r="D82" s="1"/>
    </row>
    <row r="83" spans="1:4" ht="18.75">
      <c r="A83" s="55">
        <v>82</v>
      </c>
      <c r="B83" s="27" t="s">
        <v>2681</v>
      </c>
      <c r="C83" s="65" t="s">
        <v>573</v>
      </c>
      <c r="D83" s="1"/>
    </row>
    <row r="84" spans="1:4" ht="18.75">
      <c r="A84" s="55">
        <v>83</v>
      </c>
      <c r="B84" s="27" t="s">
        <v>2682</v>
      </c>
      <c r="C84" s="65" t="s">
        <v>815</v>
      </c>
      <c r="D84" s="1"/>
    </row>
    <row r="85" spans="1:4" ht="18.75">
      <c r="A85" s="55">
        <v>84</v>
      </c>
      <c r="B85" s="27" t="s">
        <v>2683</v>
      </c>
      <c r="C85" s="65" t="s">
        <v>815</v>
      </c>
      <c r="D85" s="1"/>
    </row>
    <row r="86" spans="1:4" ht="18.75">
      <c r="A86" s="55">
        <v>85</v>
      </c>
      <c r="B86" s="27" t="s">
        <v>2684</v>
      </c>
      <c r="C86" s="65" t="s">
        <v>613</v>
      </c>
      <c r="D86" s="1"/>
    </row>
    <row r="87" spans="1:4" ht="18.75">
      <c r="A87" s="55">
        <v>86</v>
      </c>
      <c r="B87" s="27" t="s">
        <v>2685</v>
      </c>
      <c r="C87" s="65" t="s">
        <v>613</v>
      </c>
      <c r="D87" s="1"/>
    </row>
    <row r="88" spans="1:4" ht="18.75">
      <c r="A88" s="55">
        <v>87</v>
      </c>
      <c r="B88" s="27" t="s">
        <v>2686</v>
      </c>
      <c r="C88" s="65" t="s">
        <v>573</v>
      </c>
      <c r="D88" s="1"/>
    </row>
    <row r="89" spans="1:4" ht="18.75">
      <c r="A89" s="55">
        <v>88</v>
      </c>
      <c r="B89" s="27" t="s">
        <v>2687</v>
      </c>
      <c r="C89" s="65" t="s">
        <v>573</v>
      </c>
      <c r="D89" s="1"/>
    </row>
    <row r="90" spans="1:4" ht="18.75">
      <c r="A90" s="55">
        <v>89</v>
      </c>
      <c r="B90" s="27" t="s">
        <v>2688</v>
      </c>
      <c r="C90" s="65" t="s">
        <v>573</v>
      </c>
      <c r="D90" s="1"/>
    </row>
    <row r="91" spans="1:4" ht="18.75">
      <c r="A91" s="55">
        <v>90</v>
      </c>
      <c r="B91" s="27" t="s">
        <v>2689</v>
      </c>
      <c r="C91" s="65" t="s">
        <v>573</v>
      </c>
      <c r="D91" s="1"/>
    </row>
    <row r="92" spans="1:4" ht="18.75">
      <c r="A92" s="55">
        <v>91</v>
      </c>
      <c r="B92" s="27" t="s">
        <v>2690</v>
      </c>
      <c r="C92" s="65" t="s">
        <v>603</v>
      </c>
      <c r="D92" s="1"/>
    </row>
    <row r="93" spans="1:4" ht="18.75">
      <c r="A93" s="55">
        <v>92</v>
      </c>
      <c r="B93" s="27" t="s">
        <v>2691</v>
      </c>
      <c r="C93" s="65" t="s">
        <v>837</v>
      </c>
      <c r="D93" s="1"/>
    </row>
    <row r="94" spans="1:4" ht="18.75">
      <c r="A94" s="55">
        <v>93</v>
      </c>
      <c r="B94" s="27" t="s">
        <v>2692</v>
      </c>
      <c r="C94" s="65" t="s">
        <v>573</v>
      </c>
      <c r="D94" s="1"/>
    </row>
    <row r="95" spans="1:4" ht="18.75">
      <c r="A95" s="55">
        <v>94</v>
      </c>
      <c r="B95" s="27" t="s">
        <v>2693</v>
      </c>
      <c r="C95" s="65" t="s">
        <v>573</v>
      </c>
      <c r="D95" s="1"/>
    </row>
    <row r="96" spans="1:4" ht="18.75">
      <c r="A96" s="55">
        <v>95</v>
      </c>
      <c r="B96" s="27" t="s">
        <v>4851</v>
      </c>
      <c r="C96" s="90" t="s">
        <v>612</v>
      </c>
      <c r="D96" s="1"/>
    </row>
    <row r="97" spans="1:4" ht="18.75">
      <c r="A97" s="55">
        <v>96</v>
      </c>
      <c r="B97" s="27" t="s">
        <v>4852</v>
      </c>
      <c r="C97" s="90" t="s">
        <v>612</v>
      </c>
      <c r="D97" s="1"/>
    </row>
    <row r="98" spans="1:4" ht="18.75">
      <c r="A98" s="55">
        <v>97</v>
      </c>
      <c r="B98" s="27" t="s">
        <v>4853</v>
      </c>
      <c r="C98" s="90" t="s">
        <v>612</v>
      </c>
      <c r="D98" s="1"/>
    </row>
    <row r="99" spans="1:4" ht="18.75">
      <c r="A99" s="55">
        <v>98</v>
      </c>
      <c r="B99" s="27" t="s">
        <v>4854</v>
      </c>
      <c r="C99" s="90" t="s">
        <v>612</v>
      </c>
      <c r="D99" s="1"/>
    </row>
    <row r="100" spans="1:4" ht="18.75">
      <c r="A100" s="55">
        <v>99</v>
      </c>
      <c r="B100" s="27" t="s">
        <v>4835</v>
      </c>
      <c r="C100" s="90" t="s">
        <v>612</v>
      </c>
      <c r="D100" s="1"/>
    </row>
    <row r="101" spans="1:4" ht="18.75">
      <c r="A101" s="55">
        <v>100</v>
      </c>
      <c r="B101" s="27" t="s">
        <v>4841</v>
      </c>
      <c r="C101" s="90" t="s">
        <v>612</v>
      </c>
      <c r="D101" s="1"/>
    </row>
    <row r="102" spans="1:4" ht="18.75">
      <c r="A102" s="55">
        <v>101</v>
      </c>
      <c r="B102" s="27" t="s">
        <v>2694</v>
      </c>
      <c r="C102" s="65" t="s">
        <v>622</v>
      </c>
      <c r="D102" s="1"/>
    </row>
    <row r="103" spans="1:4" ht="18.75">
      <c r="A103" s="55">
        <v>102</v>
      </c>
      <c r="B103" s="27" t="s">
        <v>2695</v>
      </c>
      <c r="C103" s="65" t="s">
        <v>622</v>
      </c>
      <c r="D103" s="1"/>
    </row>
    <row r="104" spans="1:4" ht="18.75">
      <c r="A104" s="55">
        <v>103</v>
      </c>
      <c r="B104" s="27" t="s">
        <v>2696</v>
      </c>
      <c r="C104" s="65" t="s">
        <v>622</v>
      </c>
      <c r="D104" s="1"/>
    </row>
    <row r="105" spans="1:4" ht="18.75">
      <c r="A105" s="55">
        <v>104</v>
      </c>
      <c r="B105" s="27" t="s">
        <v>2697</v>
      </c>
      <c r="C105" s="65" t="s">
        <v>622</v>
      </c>
      <c r="D105" s="1"/>
    </row>
    <row r="106" spans="1:4" ht="18.75">
      <c r="A106" s="55">
        <v>105</v>
      </c>
      <c r="B106" s="27" t="s">
        <v>4822</v>
      </c>
      <c r="C106" s="90" t="s">
        <v>612</v>
      </c>
      <c r="D106" s="1"/>
    </row>
    <row r="107" spans="1:4" ht="18.75">
      <c r="A107" s="55">
        <v>106</v>
      </c>
      <c r="B107" s="27" t="s">
        <v>4823</v>
      </c>
      <c r="C107" s="90" t="s">
        <v>612</v>
      </c>
      <c r="D107" s="1"/>
    </row>
    <row r="108" spans="1:4" ht="18.75">
      <c r="A108" s="55">
        <v>107</v>
      </c>
      <c r="B108" s="27" t="s">
        <v>2698</v>
      </c>
      <c r="C108" s="65" t="s">
        <v>603</v>
      </c>
      <c r="D108" s="1"/>
    </row>
    <row r="109" spans="1:4" ht="18.75">
      <c r="A109" s="55">
        <v>108</v>
      </c>
      <c r="B109" s="27" t="s">
        <v>2699</v>
      </c>
      <c r="C109" s="65" t="s">
        <v>573</v>
      </c>
      <c r="D109" s="1"/>
    </row>
    <row r="110" spans="1:4" ht="18.75">
      <c r="A110" s="55">
        <v>109</v>
      </c>
      <c r="B110" s="27" t="s">
        <v>4825</v>
      </c>
      <c r="C110" s="90" t="s">
        <v>612</v>
      </c>
      <c r="D110" s="1"/>
    </row>
    <row r="111" spans="1:4" ht="18.75">
      <c r="A111" s="55">
        <v>110</v>
      </c>
      <c r="B111" s="27" t="s">
        <v>4826</v>
      </c>
      <c r="C111" s="90" t="s">
        <v>612</v>
      </c>
      <c r="D111" s="1"/>
    </row>
    <row r="112" spans="1:4" ht="18.75">
      <c r="A112" s="55">
        <v>111</v>
      </c>
      <c r="B112" s="27" t="s">
        <v>4824</v>
      </c>
      <c r="C112" s="90" t="s">
        <v>612</v>
      </c>
      <c r="D112" s="1"/>
    </row>
    <row r="113" spans="1:4" ht="18.75">
      <c r="A113" s="55">
        <v>112</v>
      </c>
      <c r="B113" s="27" t="s">
        <v>2700</v>
      </c>
      <c r="C113" s="65" t="s">
        <v>613</v>
      </c>
      <c r="D113" s="1"/>
    </row>
    <row r="114" spans="1:4" ht="18.75">
      <c r="A114" s="55">
        <v>113</v>
      </c>
      <c r="B114" s="27" t="s">
        <v>2701</v>
      </c>
      <c r="C114" s="65" t="s">
        <v>603</v>
      </c>
      <c r="D114" s="1"/>
    </row>
    <row r="115" spans="1:4" ht="18.75">
      <c r="A115" s="55">
        <v>114</v>
      </c>
      <c r="B115" s="27" t="s">
        <v>2702</v>
      </c>
      <c r="C115" s="65" t="s">
        <v>557</v>
      </c>
      <c r="D115" s="1"/>
    </row>
    <row r="116" spans="1:4" ht="18.75">
      <c r="A116" s="55">
        <v>115</v>
      </c>
      <c r="B116" s="27" t="s">
        <v>2703</v>
      </c>
      <c r="C116" s="65" t="s">
        <v>573</v>
      </c>
      <c r="D116" s="1"/>
    </row>
    <row r="117" spans="1:4" ht="18.75">
      <c r="A117" s="55">
        <v>116</v>
      </c>
      <c r="B117" s="27" t="s">
        <v>2704</v>
      </c>
      <c r="C117" s="65" t="s">
        <v>573</v>
      </c>
      <c r="D117" s="1"/>
    </row>
    <row r="118" spans="1:4" ht="18.75">
      <c r="A118" s="55">
        <v>117</v>
      </c>
      <c r="B118" s="27" t="s">
        <v>4827</v>
      </c>
      <c r="C118" s="90" t="s">
        <v>612</v>
      </c>
      <c r="D118" s="1"/>
    </row>
    <row r="119" spans="1:4" ht="18.75">
      <c r="A119" s="55">
        <v>118</v>
      </c>
      <c r="B119" s="27" t="s">
        <v>4828</v>
      </c>
      <c r="C119" s="90" t="s">
        <v>612</v>
      </c>
      <c r="D119" s="1"/>
    </row>
    <row r="120" spans="1:4" ht="18.75">
      <c r="A120" s="55">
        <v>119</v>
      </c>
      <c r="B120" s="27" t="s">
        <v>4829</v>
      </c>
      <c r="C120" s="90" t="s">
        <v>612</v>
      </c>
      <c r="D120" s="1"/>
    </row>
    <row r="121" spans="1:4" ht="18.75">
      <c r="A121" s="55">
        <v>120</v>
      </c>
      <c r="B121" s="27" t="s">
        <v>2705</v>
      </c>
      <c r="C121" s="65" t="s">
        <v>603</v>
      </c>
      <c r="D121" s="1"/>
    </row>
    <row r="122" spans="1:4" ht="18.75">
      <c r="A122" s="55">
        <v>121</v>
      </c>
      <c r="B122" s="27" t="s">
        <v>2706</v>
      </c>
      <c r="C122" s="65" t="s">
        <v>622</v>
      </c>
      <c r="D122" s="1"/>
    </row>
    <row r="123" spans="1:4" ht="18.75">
      <c r="A123" s="55">
        <v>122</v>
      </c>
      <c r="B123" s="27" t="s">
        <v>2707</v>
      </c>
      <c r="C123" s="65" t="s">
        <v>613</v>
      </c>
      <c r="D123" s="1"/>
    </row>
    <row r="124" spans="1:4" ht="18.75">
      <c r="A124" s="55">
        <v>123</v>
      </c>
      <c r="B124" s="27" t="s">
        <v>2708</v>
      </c>
      <c r="C124" s="65" t="s">
        <v>573</v>
      </c>
      <c r="D124" s="1"/>
    </row>
    <row r="125" spans="1:4" ht="18.75">
      <c r="A125" s="55">
        <v>124</v>
      </c>
      <c r="B125" s="27" t="s">
        <v>2709</v>
      </c>
      <c r="C125" s="65" t="s">
        <v>613</v>
      </c>
      <c r="D125" s="1"/>
    </row>
    <row r="126" spans="1:4" ht="18.75">
      <c r="A126" s="55">
        <v>125</v>
      </c>
      <c r="B126" s="27" t="s">
        <v>2710</v>
      </c>
      <c r="C126" s="65" t="s">
        <v>622</v>
      </c>
      <c r="D126" s="1"/>
    </row>
    <row r="127" spans="1:4" ht="18.75">
      <c r="A127" s="55">
        <v>126</v>
      </c>
      <c r="B127" s="27" t="s">
        <v>2711</v>
      </c>
      <c r="C127" s="65" t="s">
        <v>622</v>
      </c>
      <c r="D127" s="1"/>
    </row>
    <row r="128" spans="1:4" ht="18.75">
      <c r="A128" s="55">
        <v>127</v>
      </c>
      <c r="B128" s="27" t="s">
        <v>2712</v>
      </c>
      <c r="C128" s="65" t="s">
        <v>613</v>
      </c>
      <c r="D128" s="1"/>
    </row>
    <row r="129" spans="1:4" ht="18.75">
      <c r="A129" s="55">
        <v>128</v>
      </c>
      <c r="B129" s="27" t="s">
        <v>2713</v>
      </c>
      <c r="C129" s="65" t="s">
        <v>613</v>
      </c>
      <c r="D129" s="1"/>
    </row>
    <row r="130" spans="1:4" ht="18.75">
      <c r="A130" s="55">
        <v>129</v>
      </c>
      <c r="B130" s="27" t="s">
        <v>2714</v>
      </c>
      <c r="C130" s="65" t="s">
        <v>603</v>
      </c>
      <c r="D130" s="1"/>
    </row>
    <row r="131" spans="1:4" ht="18.75">
      <c r="A131" s="55">
        <v>130</v>
      </c>
      <c r="B131" s="27" t="s">
        <v>2715</v>
      </c>
      <c r="C131" s="65" t="s">
        <v>573</v>
      </c>
      <c r="D131" s="1"/>
    </row>
    <row r="132" spans="1:4" ht="18.75">
      <c r="A132" s="55">
        <v>131</v>
      </c>
      <c r="B132" s="27" t="s">
        <v>2716</v>
      </c>
      <c r="C132" s="65" t="s">
        <v>613</v>
      </c>
      <c r="D132" s="1"/>
    </row>
    <row r="133" spans="1:4" ht="18.75">
      <c r="A133" s="55">
        <v>132</v>
      </c>
      <c r="B133" s="27" t="s">
        <v>2717</v>
      </c>
      <c r="C133" s="65" t="s">
        <v>573</v>
      </c>
      <c r="D133" s="1"/>
    </row>
    <row r="134" spans="1:4" ht="18.75">
      <c r="A134" s="55">
        <v>133</v>
      </c>
      <c r="B134" s="27" t="s">
        <v>2718</v>
      </c>
      <c r="C134" s="65" t="s">
        <v>557</v>
      </c>
      <c r="D134" s="1"/>
    </row>
    <row r="135" spans="1:4" ht="18.75">
      <c r="A135" s="55">
        <v>134</v>
      </c>
      <c r="B135" s="27" t="s">
        <v>2719</v>
      </c>
      <c r="C135" s="65" t="s">
        <v>573</v>
      </c>
      <c r="D135" s="1"/>
    </row>
    <row r="136" spans="1:4" ht="18.75">
      <c r="A136" s="55">
        <v>135</v>
      </c>
      <c r="B136" s="27" t="s">
        <v>2720</v>
      </c>
      <c r="C136" s="65" t="s">
        <v>573</v>
      </c>
      <c r="D136" s="1"/>
    </row>
    <row r="137" spans="1:4" ht="18.75">
      <c r="A137" s="55">
        <v>136</v>
      </c>
      <c r="B137" s="27" t="s">
        <v>2721</v>
      </c>
      <c r="C137" s="65" t="s">
        <v>573</v>
      </c>
      <c r="D137" s="1"/>
    </row>
    <row r="138" spans="1:4" ht="18.75">
      <c r="A138" s="55">
        <v>137</v>
      </c>
      <c r="B138" s="27" t="s">
        <v>2722</v>
      </c>
      <c r="C138" s="65" t="s">
        <v>573</v>
      </c>
      <c r="D138" s="1"/>
    </row>
    <row r="139" spans="1:4" ht="18.75">
      <c r="A139" s="55">
        <v>138</v>
      </c>
      <c r="B139" s="27" t="s">
        <v>2723</v>
      </c>
      <c r="C139" s="65" t="s">
        <v>573</v>
      </c>
      <c r="D139" s="1"/>
    </row>
    <row r="140" spans="1:4" ht="18.75">
      <c r="A140" s="55">
        <v>139</v>
      </c>
      <c r="B140" s="27" t="s">
        <v>2724</v>
      </c>
      <c r="C140" s="65" t="s">
        <v>573</v>
      </c>
      <c r="D140" s="1"/>
    </row>
    <row r="141" spans="1:4" ht="18.75">
      <c r="A141" s="55">
        <v>140</v>
      </c>
      <c r="B141" s="27" t="s">
        <v>2725</v>
      </c>
      <c r="C141" s="65" t="s">
        <v>573</v>
      </c>
      <c r="D141" s="1"/>
    </row>
    <row r="142" spans="1:4" ht="18.75">
      <c r="A142" s="55">
        <v>141</v>
      </c>
      <c r="B142" s="27" t="s">
        <v>2726</v>
      </c>
      <c r="C142" s="65" t="s">
        <v>573</v>
      </c>
      <c r="D142" s="1"/>
    </row>
    <row r="143" spans="1:4" ht="18.75">
      <c r="A143" s="55">
        <v>142</v>
      </c>
      <c r="B143" s="27" t="s">
        <v>2727</v>
      </c>
      <c r="C143" s="65" t="s">
        <v>837</v>
      </c>
      <c r="D143" s="1"/>
    </row>
    <row r="144" spans="1:4" ht="18.75">
      <c r="A144" s="55">
        <v>143</v>
      </c>
      <c r="B144" s="27" t="s">
        <v>2728</v>
      </c>
      <c r="C144" s="65" t="s">
        <v>837</v>
      </c>
      <c r="D144" s="1"/>
    </row>
    <row r="145" spans="1:4" ht="18.75">
      <c r="A145" s="55">
        <v>144</v>
      </c>
      <c r="B145" s="27" t="s">
        <v>2729</v>
      </c>
      <c r="C145" s="65" t="s">
        <v>837</v>
      </c>
      <c r="D145" s="1"/>
    </row>
    <row r="146" spans="1:4" ht="18.75">
      <c r="A146" s="55">
        <v>145</v>
      </c>
      <c r="B146" s="27" t="s">
        <v>2730</v>
      </c>
      <c r="C146" s="65" t="s">
        <v>603</v>
      </c>
      <c r="D146" s="1"/>
    </row>
    <row r="147" spans="1:4" ht="18.75">
      <c r="A147" s="55">
        <v>146</v>
      </c>
      <c r="B147" s="27" t="s">
        <v>2731</v>
      </c>
      <c r="C147" s="65" t="s">
        <v>573</v>
      </c>
      <c r="D147" s="1"/>
    </row>
    <row r="148" spans="1:4" ht="18.75">
      <c r="A148" s="55">
        <v>147</v>
      </c>
      <c r="B148" s="27" t="s">
        <v>4842</v>
      </c>
      <c r="C148" s="90" t="s">
        <v>612</v>
      </c>
      <c r="D148" s="1"/>
    </row>
    <row r="149" spans="1:4" ht="18.75">
      <c r="A149" s="55">
        <v>148</v>
      </c>
      <c r="B149" s="27" t="s">
        <v>4843</v>
      </c>
      <c r="C149" s="90" t="s">
        <v>612</v>
      </c>
      <c r="D149" s="1"/>
    </row>
    <row r="150" spans="1:4" ht="18.75">
      <c r="A150" s="55">
        <v>149</v>
      </c>
      <c r="B150" s="27" t="s">
        <v>4844</v>
      </c>
      <c r="C150" s="90" t="s">
        <v>612</v>
      </c>
      <c r="D150" s="1"/>
    </row>
    <row r="151" spans="1:4" ht="18.75">
      <c r="A151" s="55">
        <v>150</v>
      </c>
      <c r="B151" s="27" t="s">
        <v>2732</v>
      </c>
      <c r="C151" s="65" t="s">
        <v>837</v>
      </c>
      <c r="D151" s="1"/>
    </row>
    <row r="152" spans="1:4" ht="18.75">
      <c r="A152" s="55">
        <v>151</v>
      </c>
      <c r="B152" s="27" t="s">
        <v>2733</v>
      </c>
      <c r="C152" s="65" t="s">
        <v>837</v>
      </c>
      <c r="D152" s="1"/>
    </row>
    <row r="153" spans="1:4" ht="18.75">
      <c r="A153" s="55">
        <v>152</v>
      </c>
      <c r="B153" s="27" t="s">
        <v>4861</v>
      </c>
      <c r="C153" s="90" t="s">
        <v>612</v>
      </c>
      <c r="D153" s="1"/>
    </row>
    <row r="154" spans="1:4" ht="18.75">
      <c r="A154" s="55">
        <v>153</v>
      </c>
      <c r="B154" s="27" t="s">
        <v>4860</v>
      </c>
      <c r="C154" s="90" t="s">
        <v>612</v>
      </c>
      <c r="D154" s="1"/>
    </row>
    <row r="155" spans="1:4" ht="18.75">
      <c r="A155" s="55">
        <v>154</v>
      </c>
      <c r="B155" s="91" t="s">
        <v>4820</v>
      </c>
      <c r="C155" s="90" t="s">
        <v>612</v>
      </c>
      <c r="D155" s="1"/>
    </row>
    <row r="156" spans="1:4" ht="18.75">
      <c r="A156" s="55">
        <v>155</v>
      </c>
      <c r="B156" s="91" t="s">
        <v>4821</v>
      </c>
      <c r="C156" s="90" t="s">
        <v>612</v>
      </c>
      <c r="D156" s="1"/>
    </row>
    <row r="157" spans="1:4" ht="18.75">
      <c r="A157" s="55">
        <v>156</v>
      </c>
      <c r="B157" s="27" t="s">
        <v>2734</v>
      </c>
      <c r="C157" s="65" t="s">
        <v>613</v>
      </c>
      <c r="D157" s="1"/>
    </row>
    <row r="158" spans="1:4" ht="18.75">
      <c r="A158" s="55">
        <v>157</v>
      </c>
      <c r="B158" s="27" t="s">
        <v>2735</v>
      </c>
      <c r="C158" s="65" t="s">
        <v>613</v>
      </c>
      <c r="D158" s="1"/>
    </row>
    <row r="159" spans="1:4" ht="18.75">
      <c r="A159" s="55">
        <v>158</v>
      </c>
      <c r="B159" s="27" t="s">
        <v>2736</v>
      </c>
      <c r="C159" s="65" t="s">
        <v>613</v>
      </c>
      <c r="D159" s="1"/>
    </row>
    <row r="160" spans="1:4" ht="18.75">
      <c r="A160" s="55">
        <v>159</v>
      </c>
      <c r="B160" s="27" t="s">
        <v>2737</v>
      </c>
      <c r="C160" s="65" t="s">
        <v>613</v>
      </c>
      <c r="D160" s="1"/>
    </row>
    <row r="161" spans="1:4" ht="18.75">
      <c r="A161" s="55">
        <v>160</v>
      </c>
      <c r="B161" s="27" t="s">
        <v>2738</v>
      </c>
      <c r="C161" s="65" t="s">
        <v>613</v>
      </c>
      <c r="D161" s="1"/>
    </row>
    <row r="162" spans="1:4" ht="18.75">
      <c r="A162" s="55">
        <v>161</v>
      </c>
      <c r="B162" s="27" t="s">
        <v>2739</v>
      </c>
      <c r="C162" s="65" t="s">
        <v>613</v>
      </c>
      <c r="D162" s="1"/>
    </row>
    <row r="163" spans="1:4" ht="18.75">
      <c r="A163" s="55">
        <v>162</v>
      </c>
      <c r="B163" s="27" t="s">
        <v>2740</v>
      </c>
      <c r="C163" s="65" t="s">
        <v>613</v>
      </c>
      <c r="D163" s="1"/>
    </row>
    <row r="164" spans="1:4" ht="18.75">
      <c r="A164" s="55">
        <v>163</v>
      </c>
      <c r="B164" s="27" t="s">
        <v>2741</v>
      </c>
      <c r="C164" s="65" t="s">
        <v>613</v>
      </c>
      <c r="D164" s="1"/>
    </row>
    <row r="165" spans="1:4" ht="18.75">
      <c r="A165" s="55">
        <v>164</v>
      </c>
      <c r="B165" s="27" t="s">
        <v>2742</v>
      </c>
      <c r="C165" s="65" t="s">
        <v>613</v>
      </c>
      <c r="D165" s="1"/>
    </row>
    <row r="166" spans="1:4" ht="18.75">
      <c r="A166" s="55">
        <v>165</v>
      </c>
      <c r="B166" s="27" t="s">
        <v>2743</v>
      </c>
      <c r="C166" s="65" t="s">
        <v>613</v>
      </c>
      <c r="D166" s="1"/>
    </row>
    <row r="167" spans="1:4" ht="18.75">
      <c r="A167" s="55">
        <v>166</v>
      </c>
      <c r="B167" s="27" t="s">
        <v>4865</v>
      </c>
      <c r="C167" s="90" t="s">
        <v>612</v>
      </c>
      <c r="D167" s="1"/>
    </row>
    <row r="168" spans="1:4" ht="18.75">
      <c r="A168" s="55">
        <v>167</v>
      </c>
      <c r="B168" s="27" t="s">
        <v>4864</v>
      </c>
      <c r="C168" s="90" t="s">
        <v>612</v>
      </c>
      <c r="D168" s="1"/>
    </row>
    <row r="169" spans="1:4" ht="18.75">
      <c r="A169" s="55">
        <v>168</v>
      </c>
      <c r="B169" s="27" t="s">
        <v>2744</v>
      </c>
      <c r="C169" s="65" t="s">
        <v>613</v>
      </c>
      <c r="D169" s="1"/>
    </row>
    <row r="170" spans="1:4" ht="18.75">
      <c r="A170" s="55">
        <v>169</v>
      </c>
      <c r="B170" s="27" t="s">
        <v>4836</v>
      </c>
      <c r="C170" s="90" t="s">
        <v>612</v>
      </c>
      <c r="D170" s="1"/>
    </row>
    <row r="171" spans="1:4" ht="18.75">
      <c r="A171" s="55">
        <v>170</v>
      </c>
      <c r="B171" s="27" t="s">
        <v>4837</v>
      </c>
      <c r="C171" s="90" t="s">
        <v>612</v>
      </c>
      <c r="D171" s="1"/>
    </row>
    <row r="172" spans="1:4" ht="18.75">
      <c r="A172" s="55">
        <v>171</v>
      </c>
      <c r="B172" s="27" t="s">
        <v>4838</v>
      </c>
      <c r="C172" s="90" t="s">
        <v>612</v>
      </c>
      <c r="D172" s="1"/>
    </row>
    <row r="173" spans="1:4" ht="18.75">
      <c r="A173" s="55">
        <v>172</v>
      </c>
      <c r="B173" s="27" t="s">
        <v>4839</v>
      </c>
      <c r="C173" s="90" t="s">
        <v>612</v>
      </c>
      <c r="D173" s="1"/>
    </row>
    <row r="174" spans="1:4" ht="18.75">
      <c r="A174" s="55">
        <v>173</v>
      </c>
      <c r="B174" s="27" t="s">
        <v>4840</v>
      </c>
      <c r="C174" s="90" t="s">
        <v>612</v>
      </c>
      <c r="D174" s="1"/>
    </row>
    <row r="175" spans="1:4" ht="18.75">
      <c r="A175" s="55">
        <v>174</v>
      </c>
      <c r="B175" s="27" t="s">
        <v>2745</v>
      </c>
      <c r="C175" s="65" t="s">
        <v>613</v>
      </c>
      <c r="D175" s="1"/>
    </row>
    <row r="176" spans="1:4" ht="18.75">
      <c r="A176" s="55">
        <v>175</v>
      </c>
      <c r="B176" s="27" t="s">
        <v>2746</v>
      </c>
      <c r="C176" s="65" t="s">
        <v>573</v>
      </c>
      <c r="D176" s="1"/>
    </row>
    <row r="177" spans="1:4" ht="18.75">
      <c r="A177" s="55">
        <v>176</v>
      </c>
      <c r="B177" s="27" t="s">
        <v>2747</v>
      </c>
      <c r="C177" s="65" t="s">
        <v>815</v>
      </c>
      <c r="D177" s="1"/>
    </row>
    <row r="178" spans="1:4" ht="18.75">
      <c r="A178" s="55">
        <v>177</v>
      </c>
      <c r="B178" s="27" t="s">
        <v>2748</v>
      </c>
      <c r="C178" s="65" t="s">
        <v>622</v>
      </c>
      <c r="D178" s="1"/>
    </row>
    <row r="179" spans="1:4" ht="18.75">
      <c r="A179" s="55">
        <v>178</v>
      </c>
      <c r="B179" s="27" t="s">
        <v>4831</v>
      </c>
      <c r="C179" s="90" t="s">
        <v>612</v>
      </c>
      <c r="D179" s="1"/>
    </row>
    <row r="180" spans="1:4" ht="18.75">
      <c r="A180" s="55">
        <v>179</v>
      </c>
      <c r="B180" s="27" t="s">
        <v>4832</v>
      </c>
      <c r="C180" s="90" t="s">
        <v>612</v>
      </c>
      <c r="D180" s="1"/>
    </row>
    <row r="181" spans="1:4" ht="18.75">
      <c r="A181" s="55">
        <v>180</v>
      </c>
      <c r="B181" s="27" t="s">
        <v>4833</v>
      </c>
      <c r="C181" s="90" t="s">
        <v>612</v>
      </c>
      <c r="D181" s="1"/>
    </row>
    <row r="182" spans="1:4" ht="18.75">
      <c r="A182" s="55">
        <v>181</v>
      </c>
      <c r="B182" s="27" t="s">
        <v>4834</v>
      </c>
      <c r="C182" s="90" t="s">
        <v>612</v>
      </c>
      <c r="D182" s="1"/>
    </row>
    <row r="183" spans="1:4" ht="18.75">
      <c r="A183" s="55">
        <v>182</v>
      </c>
      <c r="B183" s="27" t="s">
        <v>2749</v>
      </c>
      <c r="C183" s="65" t="s">
        <v>573</v>
      </c>
      <c r="D183" s="1"/>
    </row>
    <row r="184" spans="1:4" ht="18.75">
      <c r="A184" s="55">
        <v>183</v>
      </c>
      <c r="B184" s="27" t="s">
        <v>2750</v>
      </c>
      <c r="C184" s="65" t="s">
        <v>573</v>
      </c>
      <c r="D184" s="1"/>
    </row>
    <row r="185" spans="1:4" ht="18.75">
      <c r="A185" s="55">
        <v>184</v>
      </c>
      <c r="B185" s="27" t="s">
        <v>2751</v>
      </c>
      <c r="C185" s="65" t="s">
        <v>557</v>
      </c>
      <c r="D185" s="1"/>
    </row>
    <row r="186" spans="1:4" ht="18.75">
      <c r="A186" s="55">
        <v>185</v>
      </c>
      <c r="B186" s="27" t="s">
        <v>2752</v>
      </c>
      <c r="C186" s="65" t="s">
        <v>573</v>
      </c>
      <c r="D186" s="1"/>
    </row>
    <row r="187" spans="1:4" ht="18.75">
      <c r="A187" s="55">
        <v>186</v>
      </c>
      <c r="B187" s="27" t="s">
        <v>4847</v>
      </c>
      <c r="C187" s="90" t="s">
        <v>612</v>
      </c>
      <c r="D187" s="1"/>
    </row>
    <row r="188" spans="1:4" ht="18.75">
      <c r="A188" s="55">
        <v>187</v>
      </c>
      <c r="B188" s="27" t="s">
        <v>4845</v>
      </c>
      <c r="C188" s="90" t="s">
        <v>612</v>
      </c>
      <c r="D188" s="1"/>
    </row>
    <row r="189" spans="1:4" ht="18.75">
      <c r="A189" s="55">
        <v>188</v>
      </c>
      <c r="B189" s="27" t="s">
        <v>4846</v>
      </c>
      <c r="C189" s="90" t="s">
        <v>612</v>
      </c>
      <c r="D189" s="1"/>
    </row>
    <row r="190" spans="1:4" ht="18.75">
      <c r="A190" s="55">
        <v>189</v>
      </c>
      <c r="B190" s="27" t="s">
        <v>2753</v>
      </c>
      <c r="C190" s="65" t="s">
        <v>613</v>
      </c>
      <c r="D190" s="1"/>
    </row>
    <row r="191" spans="1:4" ht="18.75">
      <c r="A191" s="55">
        <v>190</v>
      </c>
      <c r="B191" s="27" t="s">
        <v>2754</v>
      </c>
      <c r="C191" s="65" t="s">
        <v>622</v>
      </c>
      <c r="D191" s="1"/>
    </row>
    <row r="192" spans="1:4" ht="18.75">
      <c r="A192" s="55">
        <v>191</v>
      </c>
      <c r="B192" s="27" t="s">
        <v>2755</v>
      </c>
      <c r="C192" s="65" t="s">
        <v>557</v>
      </c>
      <c r="D192" s="1"/>
    </row>
    <row r="193" spans="1:4" ht="18.75">
      <c r="A193" s="55">
        <v>192</v>
      </c>
      <c r="B193" s="27" t="s">
        <v>4863</v>
      </c>
      <c r="C193" s="90" t="s">
        <v>612</v>
      </c>
      <c r="D193" s="1"/>
    </row>
    <row r="194" spans="1:4" ht="18.75">
      <c r="A194" s="55">
        <v>193</v>
      </c>
      <c r="B194" s="27" t="s">
        <v>2756</v>
      </c>
      <c r="C194" s="65" t="s">
        <v>837</v>
      </c>
      <c r="D194" s="1"/>
    </row>
    <row r="195" spans="1:4" ht="18.75">
      <c r="A195" s="55">
        <v>194</v>
      </c>
      <c r="B195" s="27" t="s">
        <v>2757</v>
      </c>
      <c r="C195" s="65" t="s">
        <v>573</v>
      </c>
      <c r="D195" s="1"/>
    </row>
    <row r="196" spans="1:4" ht="18.75">
      <c r="A196" s="55">
        <v>195</v>
      </c>
      <c r="B196" s="27" t="s">
        <v>2758</v>
      </c>
      <c r="C196" s="65" t="s">
        <v>573</v>
      </c>
      <c r="D196" s="1"/>
    </row>
    <row r="197" spans="1:4" ht="18.75">
      <c r="A197" s="55">
        <v>196</v>
      </c>
      <c r="B197" s="27" t="s">
        <v>2759</v>
      </c>
      <c r="C197" s="65" t="s">
        <v>1515</v>
      </c>
      <c r="D197" s="1"/>
    </row>
    <row r="198" spans="1:4" ht="18.75">
      <c r="A198" s="55">
        <v>197</v>
      </c>
      <c r="B198" s="27" t="s">
        <v>2760</v>
      </c>
      <c r="C198" s="65" t="s">
        <v>573</v>
      </c>
      <c r="D198" s="1"/>
    </row>
    <row r="199" spans="1:4" ht="18.75">
      <c r="A199" s="55">
        <v>198</v>
      </c>
      <c r="B199" s="27" t="s">
        <v>4848</v>
      </c>
      <c r="C199" s="90" t="s">
        <v>612</v>
      </c>
      <c r="D199" s="1"/>
    </row>
    <row r="200" spans="1:4" ht="18.75">
      <c r="A200" s="55">
        <v>199</v>
      </c>
      <c r="B200" s="27" t="s">
        <v>2761</v>
      </c>
      <c r="C200" s="65" t="s">
        <v>837</v>
      </c>
      <c r="D200" s="1"/>
    </row>
    <row r="201" spans="1:4" ht="18.75">
      <c r="A201" s="55">
        <v>200</v>
      </c>
      <c r="B201" s="27" t="s">
        <v>2762</v>
      </c>
      <c r="C201" s="65" t="s">
        <v>837</v>
      </c>
      <c r="D201" s="1"/>
    </row>
    <row r="202" spans="1:4" ht="18.75">
      <c r="A202" s="55">
        <v>201</v>
      </c>
      <c r="B202" s="27" t="s">
        <v>2763</v>
      </c>
      <c r="C202" s="65" t="s">
        <v>573</v>
      </c>
      <c r="D202" s="1"/>
    </row>
    <row r="203" spans="1:4" ht="18.75">
      <c r="A203" s="55">
        <v>202</v>
      </c>
      <c r="B203" s="27" t="s">
        <v>2764</v>
      </c>
      <c r="C203" s="65" t="s">
        <v>613</v>
      </c>
      <c r="D203" s="1"/>
    </row>
    <row r="204" spans="1:4" ht="18.75">
      <c r="A204" s="55">
        <v>203</v>
      </c>
      <c r="B204" s="27" t="s">
        <v>2765</v>
      </c>
      <c r="C204" s="65" t="s">
        <v>573</v>
      </c>
      <c r="D204" s="1"/>
    </row>
    <row r="205" spans="1:4" ht="18.75">
      <c r="A205" s="55">
        <v>204</v>
      </c>
      <c r="B205" s="27" t="s">
        <v>2766</v>
      </c>
      <c r="C205" s="65" t="s">
        <v>622</v>
      </c>
      <c r="D205" s="1"/>
    </row>
    <row r="206" spans="1:4" ht="18.75">
      <c r="A206" s="55">
        <v>205</v>
      </c>
      <c r="B206" s="27" t="s">
        <v>2767</v>
      </c>
      <c r="C206" s="65" t="s">
        <v>815</v>
      </c>
      <c r="D206" s="1"/>
    </row>
    <row r="207" spans="1:4" ht="18.75">
      <c r="A207" s="55">
        <v>206</v>
      </c>
      <c r="B207" s="27" t="s">
        <v>2768</v>
      </c>
      <c r="C207" s="65" t="s">
        <v>622</v>
      </c>
      <c r="D207" s="1"/>
    </row>
    <row r="208" spans="1:4" ht="18.75">
      <c r="A208" s="55">
        <v>207</v>
      </c>
      <c r="B208" s="27" t="s">
        <v>2769</v>
      </c>
      <c r="C208" s="65" t="s">
        <v>557</v>
      </c>
      <c r="D208" s="1"/>
    </row>
    <row r="209" spans="1:4" ht="18.75">
      <c r="A209" s="55">
        <v>208</v>
      </c>
      <c r="B209" s="27" t="s">
        <v>2770</v>
      </c>
      <c r="C209" s="65" t="s">
        <v>613</v>
      </c>
      <c r="D209" s="1"/>
    </row>
    <row r="210" spans="1:4" ht="18.75">
      <c r="A210" s="55">
        <v>209</v>
      </c>
      <c r="B210" s="27" t="s">
        <v>2771</v>
      </c>
      <c r="C210" s="65" t="s">
        <v>557</v>
      </c>
      <c r="D210" s="1"/>
    </row>
    <row r="211" spans="1:4" ht="18.75">
      <c r="A211" s="55">
        <v>210</v>
      </c>
      <c r="B211" s="27" t="s">
        <v>2772</v>
      </c>
      <c r="C211" s="65" t="s">
        <v>557</v>
      </c>
      <c r="D211" s="1"/>
    </row>
    <row r="212" spans="1:4" ht="18.75">
      <c r="A212" s="55">
        <v>211</v>
      </c>
      <c r="B212" s="27" t="s">
        <v>2773</v>
      </c>
      <c r="C212" s="65" t="s">
        <v>573</v>
      </c>
      <c r="D212" s="1"/>
    </row>
    <row r="213" spans="1:4" ht="18.75">
      <c r="A213" s="55">
        <v>212</v>
      </c>
      <c r="B213" s="27" t="s">
        <v>2774</v>
      </c>
      <c r="C213" s="65" t="s">
        <v>837</v>
      </c>
      <c r="D213" s="1"/>
    </row>
    <row r="214" spans="1:4" ht="18.75">
      <c r="A214" s="55">
        <v>213</v>
      </c>
      <c r="B214" s="27" t="s">
        <v>2775</v>
      </c>
      <c r="C214" s="65" t="s">
        <v>573</v>
      </c>
      <c r="D214" s="1"/>
    </row>
    <row r="215" spans="1:4" ht="18.75">
      <c r="A215" s="55">
        <v>214</v>
      </c>
      <c r="B215" s="27" t="s">
        <v>2776</v>
      </c>
      <c r="C215" s="65" t="s">
        <v>573</v>
      </c>
      <c r="D215" s="1"/>
    </row>
    <row r="216" spans="1:4" ht="18.75">
      <c r="A216" s="55">
        <v>215</v>
      </c>
      <c r="B216" s="27" t="s">
        <v>2777</v>
      </c>
      <c r="C216" s="65" t="s">
        <v>557</v>
      </c>
      <c r="D216" s="1"/>
    </row>
    <row r="217" spans="1:4" ht="18.75">
      <c r="A217" s="55">
        <v>216</v>
      </c>
      <c r="B217" s="27" t="s">
        <v>2778</v>
      </c>
      <c r="C217" s="65" t="s">
        <v>573</v>
      </c>
      <c r="D217" s="1"/>
    </row>
    <row r="218" spans="1:4" ht="18.75">
      <c r="A218" s="55">
        <v>217</v>
      </c>
      <c r="B218" s="27" t="s">
        <v>2779</v>
      </c>
      <c r="C218" s="65" t="s">
        <v>603</v>
      </c>
      <c r="D218" s="1"/>
    </row>
    <row r="219" spans="1:4" ht="18.75">
      <c r="A219" s="55">
        <v>218</v>
      </c>
      <c r="B219" s="27" t="s">
        <v>4858</v>
      </c>
      <c r="C219" s="90" t="s">
        <v>612</v>
      </c>
      <c r="D219" s="1"/>
    </row>
    <row r="220" spans="1:4" ht="18.75">
      <c r="A220" s="55">
        <v>219</v>
      </c>
      <c r="B220" s="27" t="s">
        <v>2780</v>
      </c>
      <c r="C220" s="65" t="s">
        <v>557</v>
      </c>
      <c r="D220" s="1"/>
    </row>
    <row r="221" spans="1:4" ht="18.75">
      <c r="A221" s="55">
        <v>220</v>
      </c>
      <c r="B221" s="27" t="s">
        <v>2781</v>
      </c>
      <c r="C221" s="65" t="s">
        <v>557</v>
      </c>
      <c r="D221" s="1"/>
    </row>
    <row r="222" spans="1:4" ht="18.75">
      <c r="A222" s="55">
        <v>221</v>
      </c>
      <c r="B222" s="27" t="s">
        <v>2782</v>
      </c>
      <c r="C222" s="65" t="s">
        <v>2138</v>
      </c>
      <c r="D222" s="1"/>
    </row>
    <row r="223" spans="1:4" ht="18.75">
      <c r="A223" s="55">
        <v>222</v>
      </c>
      <c r="B223" s="27" t="s">
        <v>2783</v>
      </c>
      <c r="C223" s="65" t="s">
        <v>2138</v>
      </c>
      <c r="D223" s="1"/>
    </row>
    <row r="224" spans="1:4" ht="18.75">
      <c r="A224" s="55">
        <v>223</v>
      </c>
      <c r="B224" s="27" t="s">
        <v>2784</v>
      </c>
      <c r="C224" s="65" t="s">
        <v>2138</v>
      </c>
      <c r="D224" s="1"/>
    </row>
    <row r="225" spans="1:4" ht="18.75">
      <c r="A225" s="55">
        <v>224</v>
      </c>
      <c r="B225" s="27" t="s">
        <v>2785</v>
      </c>
      <c r="C225" s="65" t="s">
        <v>2138</v>
      </c>
      <c r="D225" s="1"/>
    </row>
    <row r="226" spans="1:4" ht="18.75">
      <c r="A226" s="55">
        <v>225</v>
      </c>
      <c r="B226" s="27" t="s">
        <v>2786</v>
      </c>
      <c r="C226" s="65" t="s">
        <v>815</v>
      </c>
      <c r="D226" s="1"/>
    </row>
    <row r="227" spans="1:4" ht="18.75">
      <c r="A227" s="55">
        <v>226</v>
      </c>
      <c r="B227" s="27" t="s">
        <v>2787</v>
      </c>
      <c r="C227" s="65" t="s">
        <v>2138</v>
      </c>
      <c r="D227" s="1"/>
    </row>
    <row r="228" spans="1:4" ht="18.75">
      <c r="A228" s="55">
        <v>227</v>
      </c>
      <c r="B228" s="27" t="s">
        <v>2788</v>
      </c>
      <c r="C228" s="65" t="s">
        <v>2138</v>
      </c>
      <c r="D228" s="1"/>
    </row>
    <row r="229" spans="1:4" ht="18.75">
      <c r="A229" s="55">
        <v>228</v>
      </c>
      <c r="B229" s="27" t="s">
        <v>2789</v>
      </c>
      <c r="C229" s="65" t="s">
        <v>557</v>
      </c>
      <c r="D229" s="1"/>
    </row>
    <row r="230" spans="1:4" ht="18.75">
      <c r="A230" s="55">
        <v>229</v>
      </c>
      <c r="B230" s="27" t="s">
        <v>2790</v>
      </c>
      <c r="C230" s="65" t="s">
        <v>837</v>
      </c>
      <c r="D230" s="1"/>
    </row>
    <row r="231" spans="1:4" ht="18.75">
      <c r="A231" s="55">
        <v>230</v>
      </c>
      <c r="B231" s="27" t="s">
        <v>2791</v>
      </c>
      <c r="C231" s="65" t="s">
        <v>573</v>
      </c>
      <c r="D231" s="1"/>
    </row>
    <row r="232" spans="1:4" ht="18.75">
      <c r="A232" s="55">
        <v>231</v>
      </c>
      <c r="B232" s="27" t="s">
        <v>4856</v>
      </c>
      <c r="C232" s="90" t="s">
        <v>612</v>
      </c>
      <c r="D232" s="1"/>
    </row>
    <row r="233" spans="1:4" ht="18.75">
      <c r="A233" s="55">
        <v>232</v>
      </c>
      <c r="B233" s="27" t="s">
        <v>4857</v>
      </c>
      <c r="C233" s="90" t="s">
        <v>612</v>
      </c>
      <c r="D233" s="1"/>
    </row>
    <row r="234" spans="1:4" ht="18.75">
      <c r="A234" s="55">
        <v>233</v>
      </c>
      <c r="B234" s="27" t="s">
        <v>2792</v>
      </c>
      <c r="C234" s="65" t="s">
        <v>603</v>
      </c>
      <c r="D234" s="1"/>
    </row>
    <row r="235" spans="1:4" ht="18.75">
      <c r="A235" s="55">
        <v>234</v>
      </c>
      <c r="B235" s="27" t="s">
        <v>2793</v>
      </c>
      <c r="C235" s="65" t="s">
        <v>573</v>
      </c>
      <c r="D235" s="1"/>
    </row>
    <row r="236" spans="1:4" ht="18.75">
      <c r="A236" s="55">
        <v>235</v>
      </c>
      <c r="B236" s="27" t="s">
        <v>2794</v>
      </c>
      <c r="C236" s="65" t="s">
        <v>573</v>
      </c>
      <c r="D236" s="1"/>
    </row>
    <row r="237" spans="1:4" ht="18.75">
      <c r="A237" s="55">
        <v>236</v>
      </c>
      <c r="B237" s="27" t="s">
        <v>2795</v>
      </c>
      <c r="C237" s="65" t="s">
        <v>573</v>
      </c>
      <c r="D237" s="1"/>
    </row>
    <row r="238" spans="1:4" ht="18.75">
      <c r="A238" s="55">
        <v>237</v>
      </c>
      <c r="B238" s="27" t="s">
        <v>2796</v>
      </c>
      <c r="C238" s="65" t="s">
        <v>622</v>
      </c>
      <c r="D238" s="1"/>
    </row>
    <row r="239" spans="1:4" ht="18.75">
      <c r="A239" s="55">
        <v>238</v>
      </c>
      <c r="B239" s="27" t="s">
        <v>4855</v>
      </c>
      <c r="C239" s="90" t="s">
        <v>612</v>
      </c>
      <c r="D239" s="1"/>
    </row>
    <row r="240" spans="1:4" ht="18.75">
      <c r="A240" s="55">
        <v>239</v>
      </c>
      <c r="B240" s="27" t="s">
        <v>2797</v>
      </c>
      <c r="C240" s="65" t="s">
        <v>573</v>
      </c>
      <c r="D240" s="1"/>
    </row>
    <row r="241" spans="1:4" ht="18.75">
      <c r="A241" s="55">
        <v>240</v>
      </c>
      <c r="B241" s="27" t="s">
        <v>2798</v>
      </c>
      <c r="C241" s="65" t="s">
        <v>815</v>
      </c>
      <c r="D241" s="1"/>
    </row>
    <row r="242" spans="1:4" ht="18.75">
      <c r="A242" s="55">
        <v>241</v>
      </c>
      <c r="B242" s="27" t="s">
        <v>2799</v>
      </c>
      <c r="C242" s="65" t="s">
        <v>557</v>
      </c>
      <c r="D242" s="1"/>
    </row>
    <row r="243" spans="1:4" ht="18.75">
      <c r="A243" s="55">
        <v>242</v>
      </c>
      <c r="B243" s="27" t="s">
        <v>2800</v>
      </c>
      <c r="C243" s="65" t="s">
        <v>557</v>
      </c>
      <c r="D243" s="1"/>
    </row>
    <row r="244" spans="1:4" ht="18.75">
      <c r="A244" s="55">
        <v>243</v>
      </c>
      <c r="B244" s="27" t="s">
        <v>2801</v>
      </c>
      <c r="C244" s="65" t="s">
        <v>573</v>
      </c>
      <c r="D244" s="1"/>
    </row>
    <row r="245" spans="1:4" ht="18.75">
      <c r="A245" s="55">
        <v>244</v>
      </c>
      <c r="B245" s="27" t="s">
        <v>2802</v>
      </c>
      <c r="C245" s="65" t="s">
        <v>573</v>
      </c>
      <c r="D245" s="1"/>
    </row>
    <row r="246" spans="1:4" ht="18.75">
      <c r="A246" s="55">
        <v>245</v>
      </c>
      <c r="B246" s="27" t="s">
        <v>2803</v>
      </c>
      <c r="C246" s="65" t="s">
        <v>837</v>
      </c>
      <c r="D246" s="1"/>
    </row>
    <row r="247" spans="1:4" ht="18.75">
      <c r="A247" s="55">
        <v>246</v>
      </c>
      <c r="B247" s="27" t="s">
        <v>2804</v>
      </c>
      <c r="C247" s="65" t="s">
        <v>557</v>
      </c>
      <c r="D247" s="1"/>
    </row>
    <row r="248" spans="1:4" ht="18.75">
      <c r="A248" s="55">
        <v>247</v>
      </c>
      <c r="B248" s="27" t="s">
        <v>2805</v>
      </c>
      <c r="C248" s="65" t="s">
        <v>815</v>
      </c>
      <c r="D248" s="1"/>
    </row>
    <row r="249" spans="1:4" ht="18.75">
      <c r="A249" s="55">
        <v>248</v>
      </c>
      <c r="B249" s="27" t="s">
        <v>2806</v>
      </c>
      <c r="C249" s="65" t="s">
        <v>557</v>
      </c>
      <c r="D249" s="1"/>
    </row>
    <row r="250" spans="1:4" ht="18.75">
      <c r="A250" s="55">
        <v>249</v>
      </c>
      <c r="B250" s="27" t="s">
        <v>2807</v>
      </c>
      <c r="C250" s="65" t="s">
        <v>603</v>
      </c>
      <c r="D250" s="1"/>
    </row>
    <row r="251" spans="1:4" ht="18.75">
      <c r="A251" s="55">
        <v>250</v>
      </c>
      <c r="B251" s="27" t="s">
        <v>2808</v>
      </c>
      <c r="C251" s="65" t="s">
        <v>622</v>
      </c>
      <c r="D251" s="1"/>
    </row>
    <row r="252" spans="1:4" ht="18.75">
      <c r="A252" s="55">
        <v>251</v>
      </c>
      <c r="B252" s="27" t="s">
        <v>2809</v>
      </c>
      <c r="C252" s="65" t="s">
        <v>622</v>
      </c>
      <c r="D252" s="1"/>
    </row>
    <row r="253" spans="1:4" ht="18.75">
      <c r="A253" s="55">
        <v>252</v>
      </c>
      <c r="B253" s="27" t="s">
        <v>2810</v>
      </c>
      <c r="C253" s="65" t="s">
        <v>622</v>
      </c>
      <c r="D253" s="1"/>
    </row>
    <row r="254" spans="1:4" ht="18.75">
      <c r="A254" s="55">
        <v>253</v>
      </c>
      <c r="B254" s="27" t="s">
        <v>2811</v>
      </c>
      <c r="C254" s="65" t="s">
        <v>622</v>
      </c>
      <c r="D254" s="1"/>
    </row>
    <row r="255" spans="1:4" ht="18.75">
      <c r="A255" s="55">
        <v>254</v>
      </c>
      <c r="B255" s="27" t="s">
        <v>2812</v>
      </c>
      <c r="C255" s="65" t="s">
        <v>622</v>
      </c>
      <c r="D255" s="1"/>
    </row>
    <row r="256" spans="1:4" ht="18.75">
      <c r="A256" s="55">
        <v>255</v>
      </c>
      <c r="B256" s="27" t="s">
        <v>2813</v>
      </c>
      <c r="C256" s="65" t="s">
        <v>622</v>
      </c>
      <c r="D256" s="1"/>
    </row>
    <row r="257" spans="1:11" ht="18.75">
      <c r="A257" s="55">
        <v>256</v>
      </c>
      <c r="B257" s="27" t="s">
        <v>2814</v>
      </c>
      <c r="C257" s="65" t="s">
        <v>622</v>
      </c>
      <c r="D257" s="1"/>
    </row>
    <row r="258" spans="1:11" ht="18.75">
      <c r="A258" s="55">
        <v>257</v>
      </c>
      <c r="B258" s="27" t="s">
        <v>4849</v>
      </c>
      <c r="C258" s="90" t="s">
        <v>612</v>
      </c>
      <c r="D258" s="1"/>
    </row>
    <row r="259" spans="1:11" ht="18.75">
      <c r="A259" s="55">
        <v>258</v>
      </c>
      <c r="B259" s="27" t="s">
        <v>4850</v>
      </c>
      <c r="C259" s="90" t="s">
        <v>612</v>
      </c>
      <c r="D259" s="1"/>
    </row>
    <row r="260" spans="1:11" ht="18.75">
      <c r="A260" s="55">
        <v>259</v>
      </c>
      <c r="B260" s="27" t="s">
        <v>2815</v>
      </c>
      <c r="C260" s="65" t="s">
        <v>837</v>
      </c>
      <c r="D260" s="1"/>
      <c r="K260" t="s">
        <v>700</v>
      </c>
    </row>
    <row r="261" spans="1:11" ht="18.75">
      <c r="A261" s="55">
        <v>260</v>
      </c>
      <c r="B261" s="27" t="s">
        <v>2816</v>
      </c>
      <c r="C261" s="65" t="s">
        <v>573</v>
      </c>
      <c r="D261" s="1"/>
    </row>
    <row r="262" spans="1:11" ht="18.75">
      <c r="A262" s="55">
        <v>261</v>
      </c>
      <c r="B262" s="27" t="s">
        <v>2817</v>
      </c>
      <c r="C262" s="65" t="s">
        <v>573</v>
      </c>
      <c r="D262" s="1"/>
    </row>
    <row r="263" spans="1:11" ht="18.75">
      <c r="A263" s="55">
        <v>262</v>
      </c>
      <c r="B263" s="27" t="s">
        <v>2818</v>
      </c>
      <c r="C263" s="65" t="s">
        <v>573</v>
      </c>
      <c r="D263" s="1"/>
    </row>
    <row r="264" spans="1:11" ht="18.75">
      <c r="A264" s="55">
        <v>263</v>
      </c>
      <c r="B264" s="27" t="s">
        <v>2819</v>
      </c>
      <c r="C264" s="65" t="s">
        <v>573</v>
      </c>
      <c r="D264" s="1"/>
    </row>
    <row r="265" spans="1:11" ht="18.75">
      <c r="A265" s="55">
        <v>264</v>
      </c>
      <c r="B265" s="27" t="s">
        <v>2820</v>
      </c>
      <c r="C265" s="65" t="s">
        <v>557</v>
      </c>
      <c r="D265" s="1"/>
    </row>
    <row r="266" spans="1:11" ht="18.75">
      <c r="A266" s="55">
        <v>265</v>
      </c>
      <c r="B266" s="27" t="s">
        <v>2821</v>
      </c>
      <c r="C266" s="65" t="s">
        <v>573</v>
      </c>
      <c r="D266" s="1"/>
    </row>
    <row r="267" spans="1:11" ht="18.75">
      <c r="A267" s="55">
        <v>266</v>
      </c>
      <c r="B267" s="27" t="s">
        <v>2822</v>
      </c>
      <c r="C267" s="65" t="s">
        <v>837</v>
      </c>
      <c r="D267" s="1"/>
    </row>
    <row r="268" spans="1:11" ht="18.75">
      <c r="A268" s="55">
        <v>267</v>
      </c>
      <c r="B268" s="27" t="s">
        <v>4815</v>
      </c>
      <c r="C268" s="90" t="s">
        <v>815</v>
      </c>
      <c r="D268" s="1"/>
    </row>
    <row r="269" spans="1:11" ht="18.75">
      <c r="A269" s="55">
        <v>268</v>
      </c>
      <c r="B269" s="27" t="s">
        <v>2823</v>
      </c>
      <c r="C269" s="65" t="s">
        <v>557</v>
      </c>
      <c r="D269" s="1"/>
    </row>
    <row r="270" spans="1:11" ht="18.75">
      <c r="A270" s="55">
        <v>269</v>
      </c>
      <c r="B270" s="27" t="s">
        <v>2824</v>
      </c>
      <c r="C270" s="65" t="s">
        <v>557</v>
      </c>
      <c r="D270" s="1"/>
    </row>
    <row r="271" spans="1:11" ht="18.75">
      <c r="A271" s="55">
        <v>270</v>
      </c>
      <c r="B271" s="27" t="s">
        <v>2825</v>
      </c>
      <c r="C271" s="65" t="s">
        <v>837</v>
      </c>
      <c r="D271" s="1"/>
    </row>
    <row r="272" spans="1:11" ht="18.75">
      <c r="A272" s="55">
        <v>271</v>
      </c>
      <c r="B272" s="27" t="s">
        <v>2826</v>
      </c>
      <c r="C272" s="65" t="s">
        <v>557</v>
      </c>
      <c r="D272" s="1"/>
    </row>
    <row r="273" spans="1:4" ht="18.75">
      <c r="A273" s="55">
        <v>272</v>
      </c>
      <c r="B273" s="27" t="s">
        <v>2827</v>
      </c>
      <c r="C273" s="65" t="s">
        <v>557</v>
      </c>
      <c r="D273" s="1"/>
    </row>
    <row r="274" spans="1:4" ht="18.75">
      <c r="A274" s="55">
        <v>273</v>
      </c>
      <c r="B274" s="27" t="s">
        <v>2828</v>
      </c>
      <c r="C274" s="65" t="s">
        <v>837</v>
      </c>
      <c r="D274" s="1"/>
    </row>
    <row r="275" spans="1:4" ht="18.75">
      <c r="A275" s="55">
        <v>274</v>
      </c>
      <c r="B275" s="27" t="s">
        <v>2829</v>
      </c>
      <c r="C275" s="65" t="s">
        <v>557</v>
      </c>
      <c r="D275" s="1"/>
    </row>
    <row r="276" spans="1:4" ht="18.75">
      <c r="A276" s="55">
        <v>275</v>
      </c>
      <c r="B276" s="27" t="s">
        <v>2830</v>
      </c>
      <c r="C276" s="65" t="s">
        <v>573</v>
      </c>
      <c r="D276" s="1"/>
    </row>
    <row r="277" spans="1:4" ht="18.75">
      <c r="A277" s="55">
        <v>276</v>
      </c>
      <c r="B277" s="27" t="s">
        <v>2831</v>
      </c>
      <c r="C277" s="65" t="s">
        <v>573</v>
      </c>
      <c r="D277" s="1"/>
    </row>
    <row r="278" spans="1:4" ht="18.75">
      <c r="A278" s="55">
        <v>277</v>
      </c>
      <c r="B278" s="27" t="s">
        <v>2832</v>
      </c>
      <c r="C278" s="65" t="s">
        <v>837</v>
      </c>
      <c r="D278" s="1"/>
    </row>
    <row r="279" spans="1:4" ht="18.75">
      <c r="A279" s="55">
        <v>278</v>
      </c>
      <c r="B279" s="27" t="s">
        <v>2833</v>
      </c>
      <c r="C279" s="65" t="s">
        <v>573</v>
      </c>
      <c r="D279" s="1"/>
    </row>
    <row r="280" spans="1:4" ht="18.75">
      <c r="A280" s="55">
        <v>279</v>
      </c>
      <c r="B280" s="27" t="s">
        <v>2834</v>
      </c>
      <c r="C280" s="65" t="s">
        <v>573</v>
      </c>
      <c r="D280" s="1"/>
    </row>
    <row r="281" spans="1:4" ht="18.75">
      <c r="A281" s="55">
        <v>280</v>
      </c>
      <c r="B281" s="27" t="s">
        <v>2835</v>
      </c>
      <c r="C281" s="65" t="s">
        <v>557</v>
      </c>
      <c r="D281" s="1"/>
    </row>
    <row r="282" spans="1:4" ht="18.75">
      <c r="A282" s="55">
        <v>281</v>
      </c>
      <c r="B282" s="27" t="s">
        <v>2836</v>
      </c>
      <c r="C282" s="65" t="s">
        <v>622</v>
      </c>
      <c r="D282" s="1"/>
    </row>
    <row r="283" spans="1:4" ht="18.75">
      <c r="A283" s="55">
        <v>282</v>
      </c>
      <c r="B283" s="27" t="s">
        <v>2837</v>
      </c>
      <c r="C283" s="65" t="s">
        <v>557</v>
      </c>
      <c r="D283" s="1"/>
    </row>
    <row r="284" spans="1:4" ht="18.75">
      <c r="A284" s="55">
        <v>283</v>
      </c>
      <c r="B284" s="27" t="s">
        <v>2838</v>
      </c>
      <c r="C284" s="65" t="s">
        <v>837</v>
      </c>
      <c r="D284" s="1"/>
    </row>
    <row r="285" spans="1:4" ht="18.75">
      <c r="A285" s="55">
        <v>284</v>
      </c>
      <c r="B285" s="27" t="s">
        <v>2839</v>
      </c>
      <c r="C285" s="65" t="s">
        <v>557</v>
      </c>
      <c r="D285" s="1"/>
    </row>
    <row r="286" spans="1:4" ht="18.75">
      <c r="A286" s="55">
        <v>285</v>
      </c>
      <c r="B286" s="27" t="s">
        <v>4830</v>
      </c>
      <c r="C286" s="90" t="s">
        <v>612</v>
      </c>
      <c r="D286" s="1"/>
    </row>
    <row r="287" spans="1:4" ht="18.75">
      <c r="A287" s="55">
        <v>286</v>
      </c>
      <c r="B287" s="27" t="s">
        <v>2840</v>
      </c>
      <c r="C287" s="65" t="s">
        <v>815</v>
      </c>
      <c r="D287" s="1"/>
    </row>
    <row r="288" spans="1:4" ht="18.75">
      <c r="A288" s="55">
        <v>287</v>
      </c>
      <c r="B288" s="27" t="s">
        <v>2841</v>
      </c>
      <c r="C288" s="65" t="s">
        <v>815</v>
      </c>
      <c r="D288" s="1"/>
    </row>
    <row r="289" spans="1:3" ht="18.75">
      <c r="A289" s="55">
        <v>288</v>
      </c>
      <c r="B289" s="27" t="s">
        <v>2842</v>
      </c>
      <c r="C289" s="65" t="s">
        <v>815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17>@ 2548B5  745AL  >?8A0=85  >17>@0 
</file>

<file path=customXml/item2.xml>�� "01;8F0 "01;8F0  09>= >;8G5AB2>  4><>2    2  C?@02;5=88 
</file>

<file path=customXml/item3.xml>�� 
</file>

<file path=customXml/item4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5.xml>�� 
</file>

<file path=customXml/item6.xml>�� "01;8F0 
</file>

<file path=customXml/item7.xml>�� "01;8F0 "01;8F0  09>= >;8G5AB2>  4><>2    2  C?@02;5=88  09>= >;8G5AB2>  4><>2    2  C?@02;5=88 
</file>

<file path=customXml/item8.xml>�� 
</file>

<file path=customXml/item9.xml>�� 
</file>

<file path=customXml/item10.xml>�� 
</file>

<file path=customXml/item11.xml>�� "01;8F0  09>= >;8G5AB2>  4><>2    2  C?@02;5=88  09>= >;8G5AB2>  4><>2    2  C?@02;5=88 
</file>

<file path=customXml/item12.xml>�� 
</file>

<file path=customXml/item13.xml>�� 
</file>

<file path=customXml/item14.xml>�� 
</file>

<file path=customXml/item15.xml>�� "01;8F0 
</file>

<file path=customXml/item16.xml>�� "01;8F0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4DC87C-03AC-47E8-9311-3156ECAC175E}">
  <ds:schemaRefs/>
</ds:datastoreItem>
</file>

<file path=customXml/itemProps3.xml><?xml version="1.0" encoding="utf-8"?>
<ds:datastoreItem xmlns:ds="http://schemas.openxmlformats.org/officeDocument/2006/customXml" ds:itemID="{9955C8AC-E176-4336-9784-F4FD219C196F}">
  <ds:schemaRefs/>
</ds:datastoreItem>
</file>

<file path=customXml/itemProps4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6AC99692-6D18-48DB-A86F-B419C9BA8D3A}">
  <ds:schemaRefs/>
</ds:datastoreItem>
</file>

<file path=customXml/itemProps6.xml><?xml version="1.0" encoding="utf-8"?>
<ds:datastoreItem xmlns:ds="http://schemas.openxmlformats.org/officeDocument/2006/customXml" ds:itemID="{4B068799-17B8-44FF-9F3B-E91E697B9112}">
  <ds:schemaRefs/>
</ds:datastoreItem>
</file>

<file path=customXml/itemProps7.xml><?xml version="1.0" encoding="utf-8"?>
<ds:datastoreItem xmlns:ds="http://schemas.openxmlformats.org/officeDocument/2006/customXml" ds:itemID="{B38F7DB8-5342-44DE-A18B-50FCB94A377A}">
  <ds:schemaRefs/>
</ds:datastoreItem>
</file>

<file path=customXml/itemProps8.xml><?xml version="1.0" encoding="utf-8"?>
<ds:datastoreItem xmlns:ds="http://schemas.openxmlformats.org/officeDocument/2006/customXml" ds:itemID="{0AE5AD10-AB6D-4657-96BD-151E35CC2F17}">
  <ds:schemaRefs/>
</ds:datastoreItem>
</file>

<file path=customXml/itemProps9.xml><?xml version="1.0" encoding="utf-8"?>
<ds:datastoreItem xmlns:ds="http://schemas.openxmlformats.org/officeDocument/2006/customXml" ds:itemID="{61D79886-7546-4810-AAFB-73F1D1AB747D}">
  <ds:schemaRefs/>
</ds:datastoreItem>
</file>

<file path=customXml/itemProps10.xml><?xml version="1.0" encoding="utf-8"?>
<ds:datastoreItem xmlns:ds="http://schemas.openxmlformats.org/officeDocument/2006/customXml" ds:itemID="{AF4528B1-234E-47B9-8D0E-A1B8548136FE}">
  <ds:schemaRefs/>
</ds:datastoreItem>
</file>

<file path=customXml/itemProps11.xml><?xml version="1.0" encoding="utf-8"?>
<ds:datastoreItem xmlns:ds="http://schemas.openxmlformats.org/officeDocument/2006/customXml" ds:itemID="{D2F47829-DA84-40B5-937D-AEDCA3514E44}">
  <ds:schemaRefs/>
</ds:datastoreItem>
</file>

<file path=customXml/itemProps12.xml><?xml version="1.0" encoding="utf-8"?>
<ds:datastoreItem xmlns:ds="http://schemas.openxmlformats.org/officeDocument/2006/customXml" ds:itemID="{E54F270C-887F-40C8-87F0-371474BA2714}">
  <ds:schemaRefs/>
</ds:datastoreItem>
</file>

<file path=customXml/itemProps13.xml><?xml version="1.0" encoding="utf-8"?>
<ds:datastoreItem xmlns:ds="http://schemas.openxmlformats.org/officeDocument/2006/customXml" ds:itemID="{2B1B5FAA-4715-40BC-92E1-EB33AD2FB29D}">
  <ds:schemaRefs/>
</ds:datastoreItem>
</file>

<file path=customXml/itemProps14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5.xml><?xml version="1.0" encoding="utf-8"?>
<ds:datastoreItem xmlns:ds="http://schemas.openxmlformats.org/officeDocument/2006/customXml" ds:itemID="{496AAAA0-AF00-4524-8EAB-0E544A612728}">
  <ds:schemaRefs/>
</ds:datastoreItem>
</file>

<file path=customXml/itemProps16.xml><?xml version="1.0" encoding="utf-8"?>
<ds:datastoreItem xmlns:ds="http://schemas.openxmlformats.org/officeDocument/2006/customXml" ds:itemID="{8FE77993-3361-4BEA-9279-3FE333E2C8B7}">
  <ds:schemaRefs/>
</ds:datastoreItem>
</file>

<file path=customXml/itemProps17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18.xml><?xml version="1.0" encoding="utf-8"?>
<ds:datastoreItem xmlns:ds="http://schemas.openxmlformats.org/officeDocument/2006/customXml" ds:itemID="{01B94122-34E3-4362-BFD7-4A5BBFD771F8}">
  <ds:schemaRefs/>
</ds:datastoreItem>
</file>

<file path=customXml/itemProps19.xml><?xml version="1.0" encoding="utf-8"?>
<ds:datastoreItem xmlns:ds="http://schemas.openxmlformats.org/officeDocument/2006/customXml" ds:itemID="{8D30A617-1B72-4B77-A424-ED3BE7CD71D6}">
  <ds:schemaRefs/>
</ds:datastoreItem>
</file>

<file path=customXml/itemProps20.xml><?xml version="1.0" encoding="utf-8"?>
<ds:datastoreItem xmlns:ds="http://schemas.openxmlformats.org/officeDocument/2006/customXml" ds:itemID="{9C6734B7-436E-4259-9E81-A2A4F6E809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2025-10-08T07:42:00Z</dcterms:modified>
</cp:coreProperties>
</file>