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ЭтаКнига" defaultThemeVersion="124226"/>
  <xr:revisionPtr revIDLastSave="0" documentId="13_ncr:1_{CD49810D-91A7-451C-BFBE-1D6232A29BF2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n.WorksheetConnection_Таблица11" hidden="1">Таблица1[]</definedName>
    <definedName name="_xlnm._FilterDatabase" localSheetId="4" hidden="1">Велиж!$B$1:$C$1</definedName>
    <definedName name="_xlnm._FilterDatabase" localSheetId="5" hidden="1">Вязьма!$B$1:$C$353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Ельня!$A$1:$C$23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Смоленск!$B$1:$C$1966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Вязьма!$A$1:$C$353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Ельня!$A$1:$C$23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Починок!$A$1:$C$188</definedName>
    <definedName name="_xlnm.Print_Area" localSheetId="18">Рославль!$A$1:$C$265</definedName>
    <definedName name="_xlnm.Print_Area" localSheetId="19">Рудня!$A$1:$C$22</definedName>
    <definedName name="_xlnm.Print_Area" localSheetId="20">Сафоново!$A$1:$C$364</definedName>
    <definedName name="_xlnm.Print_Area" localSheetId="3">Смоленск!$A$1:$C$1966</definedName>
    <definedName name="_xlnm.Print_Area" localSheetId="21">Смоленский!$A$1:$C$289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Хиславичи!$A$1:$C$26</definedName>
    <definedName name="_xlnm.Print_Area" localSheetId="26">'Холм-Жирки'!$A$1:$C$10</definedName>
    <definedName name="_xlnm.Print_Area" localSheetId="27">Шумячи!$A$1:$C$18</definedName>
    <definedName name="_xlnm.Print_Area" localSheetId="28">Ярцево!$A$1:$C$285</definedName>
  </definedNames>
  <calcPr calcId="191029" refMode="R1C1"/>
  <fileRecoveryPr autoRecover="0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B6" i="37"/>
  <c r="B20" i="37"/>
  <c r="B22" i="37"/>
  <c r="B16" i="37"/>
  <c r="B23" i="37"/>
  <c r="B28" i="37"/>
  <c r="B18" i="37"/>
  <c r="B5" i="37"/>
  <c r="B3" i="37"/>
  <c r="B19" i="37"/>
  <c r="B7" i="37"/>
  <c r="B10" i="37"/>
  <c r="B27" i="37"/>
  <c r="B26" i="37"/>
  <c r="B21" i="37"/>
  <c r="B14" i="37"/>
  <c r="B25" i="37"/>
  <c r="B17" i="37"/>
  <c r="B8" i="37"/>
  <c r="B12" i="37"/>
  <c r="B15" i="37"/>
  <c r="B24" i="37"/>
  <c r="B9" i="37"/>
  <c r="B4" i="37"/>
  <c r="B13" i="37"/>
  <c r="B2" i="37"/>
  <c r="B11" i="37"/>
  <c r="B29" i="37" l="1"/>
  <c r="B29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1"/>
        </x15:connection>
      </ext>
    </extLst>
  </connection>
</connections>
</file>

<file path=xl/sharedStrings.xml><?xml version="1.0" encoding="utf-8"?>
<sst xmlns="http://schemas.openxmlformats.org/spreadsheetml/2006/main" count="9484" uniqueCount="4874">
  <si>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</si>
  <si>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</si>
  <si>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</si>
  <si>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</si>
  <si>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</si>
  <si>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</si>
  <si>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</si>
  <si>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</si>
  <si>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</si>
  <si>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</si>
  <si>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</si>
  <si>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</si>
  <si>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</si>
  <si>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</si>
  <si>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</si>
  <si>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</si>
  <si>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</si>
  <si>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</si>
  <si>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</si>
  <si>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</si>
  <si>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</si>
  <si>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</si>
  <si>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</si>
  <si>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</si>
  <si>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</si>
  <si>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</si>
  <si>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</si>
  <si>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</si>
  <si>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</si>
  <si>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</si>
  <si>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</si>
  <si>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</si>
  <si>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</si>
  <si>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</si>
  <si>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</si>
  <si>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</si>
  <si>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</si>
  <si>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</si>
  <si>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</si>
  <si>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</si>
  <si>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</si>
  <si>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</si>
  <si>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</si>
  <si>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</si>
  <si>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</si>
  <si>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</si>
  <si>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</si>
  <si>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</si>
  <si>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</si>
  <si>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</si>
  <si>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</si>
  <si>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</si>
  <si>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</si>
  <si>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</si>
  <si>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</si>
  <si>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</si>
  <si>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</si>
  <si>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</si>
  <si>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</si>
  <si>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</si>
  <si>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</si>
  <si>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</si>
  <si>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</si>
  <si>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</si>
  <si>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</si>
  <si>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</si>
  <si>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</si>
  <si>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</si>
  <si>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</si>
  <si>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</si>
  <si>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</si>
  <si>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</si>
  <si>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</si>
  <si>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</si>
  <si>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</si>
  <si>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</si>
  <si>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</si>
  <si>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</si>
  <si>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</si>
  <si>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</si>
  <si>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</si>
  <si>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</si>
  <si>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</si>
  <si>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</si>
  <si>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</si>
  <si>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</si>
  <si>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</si>
  <si>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</si>
  <si>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</si>
  <si>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</si>
  <si>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</si>
  <si>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</si>
  <si>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</si>
  <si>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</si>
  <si>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</si>
  <si>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</si>
  <si>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</si>
  <si>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</si>
  <si>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</si>
  <si>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</si>
  <si>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</si>
  <si>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</si>
  <si>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</si>
  <si>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</si>
  <si>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</si>
  <si>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</si>
  <si>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</si>
  <si>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</si>
  <si>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</si>
  <si>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</si>
  <si>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</si>
  <si>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</si>
  <si>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</si>
  <si>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</si>
  <si>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</si>
  <si>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</si>
  <si>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</si>
  <si>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</si>
  <si>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</si>
  <si>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</si>
  <si>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</si>
  <si>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</si>
  <si>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</si>
  <si>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</si>
  <si>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</si>
  <si>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</si>
  <si>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</si>
  <si>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</si>
  <si>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</si>
  <si>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</si>
  <si>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</si>
  <si>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</si>
  <si>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</si>
  <si>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</si>
  <si>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</si>
  <si>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</si>
  <si>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</si>
  <si>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</si>
  <si>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</si>
  <si>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</si>
  <si>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</si>
  <si>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</si>
  <si>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</si>
  <si>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</si>
  <si>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</si>
  <si>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</si>
  <si>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</si>
  <si>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</si>
  <si>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</si>
  <si>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</si>
  <si>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</si>
  <si>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</si>
  <si>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</si>
  <si>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</si>
  <si>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</si>
  <si>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</si>
  <si>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</si>
  <si>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</si>
  <si>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</si>
  <si>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</si>
  <si>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</si>
  <si>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</si>
  <si>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</si>
  <si>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</si>
  <si>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</si>
  <si>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</si>
  <si>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</si>
  <si>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</si>
  <si>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</si>
  <si>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</si>
  <si>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</si>
  <si>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</si>
  <si>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</si>
  <si>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</si>
  <si>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</si>
  <si>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</si>
  <si>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</si>
  <si>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</si>
  <si>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</si>
  <si>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</si>
  <si>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</si>
  <si>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</si>
  <si>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</si>
  <si>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</si>
  <si>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</si>
  <si>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</si>
  <si>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</si>
  <si>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</si>
  <si>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</si>
  <si>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</si>
  <si>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</si>
  <si>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</si>
  <si>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</si>
  <si>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</si>
  <si>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</si>
  <si>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</si>
  <si>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</si>
  <si>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</si>
  <si>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</si>
  <si>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</si>
  <si>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</si>
  <si>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</si>
  <si>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</si>
  <si>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</si>
  <si>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</si>
  <si>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</si>
  <si>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</si>
  <si>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</si>
  <si>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</si>
  <si>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</si>
  <si>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</si>
  <si>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</si>
  <si>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</si>
  <si>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</si>
  <si>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</si>
  <si>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</si>
  <si>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</si>
  <si>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</si>
  <si>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</si>
  <si>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</si>
  <si>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</si>
  <si>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</si>
  <si>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</si>
  <si>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</si>
  <si>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</si>
  <si>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</si>
  <si>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</si>
  <si>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</si>
  <si>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</si>
  <si>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</si>
  <si>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</si>
  <si>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</si>
  <si>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</si>
  <si>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</si>
  <si>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</si>
  <si>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Краснинская 2-я, 9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</si>
  <si>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</si>
  <si>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</si>
  <si>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</si>
  <si>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</si>
  <si>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</si>
  <si>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</si>
  <si>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</si>
  <si>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</si>
  <si>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</si>
  <si>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</si>
  <si>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</si>
  <si>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</si>
  <si>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</si>
  <si>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</si>
  <si>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</si>
  <si>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</si>
  <si>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</si>
  <si>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</si>
  <si>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</si>
  <si>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</si>
  <si>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</si>
  <si>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</si>
  <si>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</si>
  <si>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</si>
  <si>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</si>
  <si>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</si>
  <si>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</si>
  <si>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</si>
  <si>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</si>
  <si>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</si>
  <si>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</si>
  <si>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</si>
  <si>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</si>
  <si>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</si>
  <si>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</si>
  <si>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</si>
  <si>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</si>
  <si>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</si>
  <si>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</si>
  <si>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</si>
  <si>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</si>
  <si>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</si>
  <si>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</si>
  <si>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</si>
  <si>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</si>
  <si>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</si>
  <si>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</si>
  <si>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</si>
  <si>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</si>
  <si>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</si>
  <si>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</si>
  <si>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</si>
  <si>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</si>
  <si>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</si>
  <si>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</si>
  <si>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</si>
  <si>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</si>
  <si>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</si>
  <si>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</si>
  <si>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</si>
  <si>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</si>
  <si>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</si>
  <si>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</si>
  <si>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</si>
  <si>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</si>
  <si>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</si>
  <si>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</si>
  <si>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</si>
  <si>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</si>
  <si>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</si>
  <si>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</si>
  <si>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</si>
  <si>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</si>
  <si>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</si>
  <si>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</si>
  <si>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</si>
  <si>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</si>
  <si>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</si>
  <si>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</si>
  <si>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</si>
  <si>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</si>
  <si>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</si>
  <si>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</si>
  <si>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</si>
  <si>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</si>
  <si>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</si>
  <si>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</si>
  <si>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</si>
  <si>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</si>
  <si>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</si>
  <si>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</si>
  <si>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</si>
  <si>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</si>
  <si>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</si>
  <si>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</si>
  <si>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</si>
  <si>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</si>
  <si>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</si>
  <si>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</si>
  <si>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</si>
  <si>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</si>
  <si>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</si>
  <si>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</si>
  <si>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</si>
  <si>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</si>
  <si>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</si>
  <si>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</si>
  <si>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</si>
  <si>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</si>
  <si>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</si>
  <si>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</si>
  <si>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</si>
  <si>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</si>
  <si>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</si>
  <si>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</si>
  <si>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</si>
  <si>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</si>
  <si>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</si>
  <si>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</si>
  <si>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</si>
  <si>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</si>
  <si>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</si>
  <si>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</si>
  <si>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</si>
  <si>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</si>
  <si>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</si>
  <si>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</si>
  <si>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</si>
  <si>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</si>
  <si>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</si>
  <si>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</si>
  <si>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</si>
  <si>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</si>
  <si>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</si>
  <si>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</si>
  <si>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</si>
  <si>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</si>
  <si>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</si>
  <si>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</si>
  <si>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</si>
  <si>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</si>
  <si>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</si>
  <si>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</si>
  <si>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</si>
  <si>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</si>
  <si>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</si>
  <si>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</si>
  <si>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</si>
  <si>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</si>
  <si>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</si>
  <si>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</si>
  <si>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</si>
  <si>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</si>
  <si>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</si>
  <si>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</si>
  <si>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</si>
  <si>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</si>
  <si>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</si>
  <si>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</si>
  <si>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7, лит а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</si>
  <si>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</si>
  <si>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</si>
  <si>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</si>
  <si>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</si>
  <si>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</si>
  <si>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</si>
  <si>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</si>
  <si>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</si>
  <si>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</si>
  <si>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</si>
  <si>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</si>
  <si>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</si>
  <si>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</si>
  <si>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</si>
  <si>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</si>
  <si>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</si>
  <si>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</si>
  <si>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</si>
  <si>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</si>
  <si>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</si>
  <si>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</si>
  <si>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</si>
  <si>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</si>
  <si>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</si>
  <si>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</si>
  <si>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</si>
  <si>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</si>
  <si>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</si>
  <si>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</si>
  <si>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</si>
  <si>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</si>
  <si>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</si>
  <si>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</si>
  <si>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</si>
  <si>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</si>
  <si>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</si>
  <si>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</si>
  <si>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</si>
  <si>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</si>
  <si>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</si>
  <si>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</si>
  <si>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</si>
  <si>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</si>
  <si>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</si>
  <si>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</si>
  <si>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</si>
  <si>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</si>
  <si>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</si>
  <si>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</si>
  <si>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</si>
  <si>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</si>
  <si>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</si>
  <si>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</si>
  <si>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</si>
  <si>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</si>
  <si>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</si>
  <si>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</si>
  <si>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</si>
  <si>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</si>
  <si>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</si>
  <si>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</si>
  <si>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</si>
  <si>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</si>
  <si>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</si>
  <si>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</si>
  <si>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</si>
  <si>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</si>
  <si>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</si>
  <si>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</si>
  <si>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</si>
  <si>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</si>
  <si>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</si>
  <si>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</si>
  <si>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</si>
  <si>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</si>
  <si>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</si>
  <si>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</si>
  <si>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</si>
  <si>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</si>
  <si>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</si>
  <si>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</si>
  <si>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</si>
  <si>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</si>
  <si>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</si>
  <si>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</si>
  <si>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</si>
  <si>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</si>
  <si>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</si>
  <si>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</si>
  <si>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</si>
  <si>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</si>
  <si>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</si>
  <si>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</si>
  <si>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</si>
  <si>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</si>
  <si>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</si>
  <si>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</si>
  <si>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</si>
  <si>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</si>
  <si>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</si>
  <si>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</si>
  <si>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</si>
  <si>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</si>
  <si>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</si>
  <si>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</si>
  <si>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</si>
  <si>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</si>
  <si>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</si>
  <si>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</si>
  <si>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</si>
  <si>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</si>
  <si>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</si>
  <si>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</si>
  <si>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</si>
  <si>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</si>
  <si>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</si>
  <si>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</si>
  <si>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</si>
  <si>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</si>
  <si>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</si>
  <si>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</si>
  <si>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</si>
  <si>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</si>
  <si>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</si>
  <si>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</si>
  <si>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</si>
  <si>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</si>
  <si>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</si>
  <si>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</si>
  <si>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</si>
  <si>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</si>
  <si>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</si>
  <si>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</si>
  <si>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</si>
  <si>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</si>
  <si>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</si>
  <si>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</si>
  <si>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</si>
  <si>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</si>
  <si>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</si>
  <si>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</si>
  <si>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</si>
  <si>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</si>
  <si>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</si>
  <si>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</si>
  <si>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</si>
  <si>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</si>
  <si>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</si>
  <si>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</si>
  <si>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</si>
  <si>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</si>
  <si>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</si>
  <si>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</si>
  <si>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</si>
  <si>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</si>
  <si>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</si>
  <si>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</si>
  <si>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</si>
  <si>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</si>
  <si>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</si>
  <si>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</si>
  <si>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</si>
  <si>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</si>
  <si>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</si>
  <si>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</si>
  <si>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</si>
  <si>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</si>
  <si>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</si>
  <si>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</si>
  <si>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</si>
  <si>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</si>
  <si>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</si>
  <si>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</si>
  <si>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</si>
  <si>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</si>
  <si>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</si>
  <si>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</si>
  <si>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</si>
  <si>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</si>
  <si>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</si>
  <si>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</si>
  <si>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</si>
  <si>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</si>
  <si>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</si>
  <si>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</si>
  <si>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</si>
  <si>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</si>
  <si>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</si>
  <si>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</si>
  <si>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</si>
  <si>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</si>
  <si>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</si>
  <si>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</si>
  <si>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</si>
  <si>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</si>
  <si>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</si>
  <si>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</si>
  <si>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</si>
  <si>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</si>
  <si>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</si>
  <si>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</si>
  <si>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</si>
  <si>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</si>
  <si>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</si>
  <si>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</si>
  <si>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</si>
  <si>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</si>
  <si>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</si>
  <si>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</si>
  <si>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</si>
  <si>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</si>
  <si>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</si>
  <si>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</si>
  <si>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</si>
  <si>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</si>
  <si>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</si>
  <si>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</si>
  <si>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</si>
  <si>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</si>
  <si>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</si>
  <si>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</si>
  <si>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</si>
  <si>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</si>
  <si>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</si>
  <si>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</si>
  <si>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</si>
  <si>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</si>
  <si>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</si>
  <si>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</si>
  <si>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</si>
  <si>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</si>
  <si>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</si>
  <si>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</si>
  <si>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</si>
  <si>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</si>
  <si>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</si>
  <si>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</si>
  <si>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</si>
  <si>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</si>
  <si>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</si>
  <si>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</si>
  <si>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</si>
  <si>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</si>
  <si>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</si>
  <si>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</si>
  <si>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</si>
  <si>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</si>
  <si>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</si>
  <si>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</si>
  <si>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</si>
  <si>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</si>
  <si>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</si>
  <si>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</si>
  <si>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</si>
  <si>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</si>
  <si>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</si>
  <si>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</si>
  <si>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</si>
  <si>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</si>
  <si>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</si>
  <si>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</si>
  <si>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</si>
  <si>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</si>
  <si>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</si>
  <si>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</si>
  <si>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</si>
  <si>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</si>
  <si>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</si>
  <si>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</si>
  <si>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</si>
  <si>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</si>
  <si>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</si>
  <si>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</si>
  <si>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</si>
  <si>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</si>
  <si>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</si>
  <si>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</si>
  <si>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</si>
  <si>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</si>
  <si>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</si>
  <si>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</si>
  <si>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</si>
  <si>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</si>
  <si>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</si>
  <si>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</si>
  <si>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</si>
  <si>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</si>
  <si>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</si>
  <si>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</si>
  <si>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</si>
  <si>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</si>
  <si>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</si>
  <si>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</si>
  <si>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</si>
  <si>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</si>
  <si>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</si>
  <si>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</si>
  <si>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</si>
  <si>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</si>
  <si>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</si>
  <si>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</si>
  <si>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</si>
  <si>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</si>
  <si>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</si>
  <si>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</si>
  <si>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</si>
  <si>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</si>
  <si>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</si>
  <si>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</si>
  <si>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</si>
  <si>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</si>
  <si>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ул, Маршала Соколовского, 9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</si>
  <si>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</si>
  <si>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</si>
  <si>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</si>
  <si>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</si>
  <si>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</si>
  <si>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</si>
  <si>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</si>
  <si>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</si>
  <si>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</si>
  <si>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</si>
  <si>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</si>
  <si>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</si>
  <si>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</si>
  <si>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</si>
  <si>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</si>
  <si>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</si>
  <si>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</si>
  <si>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</si>
  <si>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</si>
  <si>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</si>
  <si>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</si>
  <si>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</si>
  <si>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</si>
  <si>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</si>
  <si>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</si>
  <si>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</si>
  <si>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</si>
  <si>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</si>
  <si>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</si>
  <si>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</si>
  <si>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</si>
  <si>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</si>
  <si>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</si>
  <si>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</si>
  <si>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</si>
  <si>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</si>
  <si>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</si>
  <si>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</si>
  <si>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</si>
  <si>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</si>
  <si>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</si>
  <si>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</si>
  <si>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</si>
  <si>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</si>
  <si>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</si>
  <si>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</si>
  <si>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</si>
  <si>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</si>
  <si>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</si>
  <si>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</si>
  <si>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</si>
  <si>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</si>
  <si>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</si>
  <si>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</si>
  <si>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</si>
  <si>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</si>
  <si>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</si>
  <si>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</si>
  <si>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</si>
  <si>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</si>
  <si>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</si>
  <si>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</si>
  <si>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</si>
  <si>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</si>
  <si>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</si>
  <si>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</si>
  <si>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</si>
  <si>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</si>
  <si>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</si>
  <si>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</si>
  <si>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</si>
  <si>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</si>
  <si>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</si>
  <si>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</si>
  <si>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</si>
  <si>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</si>
  <si>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</si>
  <si>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</si>
  <si>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</si>
  <si>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</si>
  <si>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</si>
  <si>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</si>
  <si>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</si>
  <si>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</si>
  <si>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</si>
  <si>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</si>
  <si>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</si>
  <si>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</si>
  <si>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</si>
  <si>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</si>
  <si>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</si>
  <si>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</si>
  <si>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</si>
  <si>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</si>
  <si>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</si>
  <si>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</si>
  <si>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</si>
  <si>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</si>
  <si>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</si>
  <si>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</si>
  <si>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</si>
  <si>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</si>
  <si>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</si>
  <si>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</si>
  <si>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</si>
  <si>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</si>
  <si>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</si>
  <si>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</si>
  <si>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</si>
  <si>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</si>
  <si>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</si>
  <si>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</si>
  <si>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</si>
  <si>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</si>
  <si>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</si>
  <si>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</si>
  <si>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</si>
  <si>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</si>
  <si>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</si>
  <si>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</si>
  <si>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</si>
  <si>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</si>
  <si>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</si>
  <si>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</si>
  <si>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</si>
  <si>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</si>
  <si>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</si>
  <si>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</si>
  <si>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</si>
  <si>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</si>
  <si>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</si>
  <si>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</si>
  <si>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</si>
  <si>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</si>
  <si>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</si>
  <si>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</si>
  <si>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</si>
  <si>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</si>
  <si>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</si>
  <si>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</si>
  <si>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</si>
  <si>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</si>
  <si>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</si>
  <si>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</si>
  <si>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</si>
  <si>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</si>
  <si>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</si>
  <si>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</si>
  <si>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</si>
  <si>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</si>
  <si>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</si>
  <si>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</si>
  <si>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</si>
  <si>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</si>
  <si>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ООО "СмолУК"</t>
  </si>
  <si>
    <t>городской округ Смоленск, г, Смоленск, ул, Октябрьской Революции, 36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</si>
  <si>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</si>
  <si>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</si>
  <si>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</si>
  <si>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</si>
  <si>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</si>
  <si>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</si>
  <si>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</si>
  <si>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</si>
  <si>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</si>
  <si>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</si>
  <si>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</si>
  <si>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</si>
  <si>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</si>
  <si>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</si>
  <si>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</si>
  <si>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</si>
  <si>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</si>
  <si>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</si>
  <si>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</si>
  <si>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</si>
  <si>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</si>
  <si>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</si>
  <si>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</si>
  <si>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</si>
  <si>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</si>
  <si>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</si>
  <si>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</si>
  <si>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</si>
  <si>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</si>
  <si>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</si>
  <si>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</si>
  <si>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</si>
  <si>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</si>
  <si>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</si>
  <si>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</si>
  <si>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</si>
  <si>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</si>
  <si>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</si>
  <si>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</si>
  <si>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</si>
  <si>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</si>
  <si>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</si>
  <si>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</si>
  <si>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</si>
  <si>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</si>
  <si>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</si>
  <si>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</si>
  <si>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</si>
  <si>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</si>
  <si>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</si>
  <si>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</si>
  <si>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</si>
  <si>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</si>
  <si>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</si>
  <si>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</si>
  <si>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</si>
  <si>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</si>
  <si>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</si>
  <si>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</si>
  <si>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</si>
  <si>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</si>
  <si>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</si>
  <si>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</si>
  <si>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</si>
  <si>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</si>
  <si>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</si>
  <si>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</si>
  <si>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</si>
  <si>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</si>
  <si>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</si>
  <si>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</si>
  <si>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</si>
  <si>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</si>
  <si>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</si>
  <si>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</si>
  <si>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</si>
  <si>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</si>
  <si>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</si>
  <si>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</si>
  <si>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</si>
  <si>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</si>
  <si>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</si>
  <si>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</si>
  <si>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</si>
  <si>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</si>
  <si>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Марии Октябрьской, 16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</si>
  <si>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</si>
  <si>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</si>
  <si>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</si>
  <si>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</si>
  <si>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</si>
  <si>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</si>
  <si>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</si>
  <si>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</si>
  <si>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</si>
  <si>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</si>
  <si>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</si>
  <si>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</si>
  <si>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</si>
  <si>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</si>
  <si>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</si>
  <si>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</si>
  <si>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</si>
  <si>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</si>
  <si>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</si>
  <si>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</si>
  <si>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</si>
  <si>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</si>
  <si>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</si>
  <si>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</si>
  <si>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</si>
  <si>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</si>
  <si>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</si>
  <si>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</si>
  <si>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</si>
  <si>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</si>
  <si>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</si>
  <si>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</si>
  <si>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</si>
  <si>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</si>
  <si>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</si>
  <si>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</si>
  <si>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</si>
  <si>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</si>
  <si>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</si>
  <si>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</si>
  <si>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</si>
  <si>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</si>
  <si>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</si>
  <si>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</si>
  <si>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</si>
  <si>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</si>
  <si>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</si>
  <si>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</si>
  <si>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</si>
  <si>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</si>
  <si>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</si>
  <si>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</si>
  <si>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</si>
  <si>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</si>
  <si>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</si>
  <si>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</si>
  <si>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</si>
  <si>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</si>
  <si>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</si>
  <si>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</si>
  <si>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</si>
  <si>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</si>
  <si>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</si>
  <si>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</si>
  <si>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</si>
  <si>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</si>
  <si>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</si>
  <si>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</si>
  <si>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</si>
  <si>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</si>
  <si>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</si>
  <si>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</si>
  <si>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</si>
  <si>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</si>
  <si>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</si>
  <si>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</si>
  <si>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</si>
  <si>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</si>
  <si>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</si>
  <si>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</si>
  <si>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</si>
  <si>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</si>
  <si>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</si>
  <si>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</si>
  <si>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</si>
  <si>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</si>
  <si>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</si>
  <si>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</si>
  <si>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</si>
  <si>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</si>
  <si>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</si>
  <si>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</si>
  <si>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</si>
  <si>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</si>
  <si>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</si>
  <si>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</si>
  <si>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</si>
  <si>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</si>
  <si>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</si>
  <si>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</si>
  <si>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</si>
  <si>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</si>
  <si>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</si>
  <si>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</si>
  <si>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</si>
  <si>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13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</si>
  <si>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</si>
  <si>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</si>
  <si>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</si>
  <si>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</si>
  <si>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</si>
  <si>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</si>
  <si>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</si>
  <si>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</si>
  <si>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</si>
  <si>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</si>
  <si>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</si>
  <si>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</si>
  <si>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</si>
  <si>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</si>
  <si>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</si>
  <si>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</si>
  <si>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</si>
  <si>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</si>
  <si>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</si>
  <si>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</si>
  <si>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</si>
  <si>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</si>
  <si>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</si>
  <si>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</si>
  <si>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</si>
  <si>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</si>
  <si>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</si>
  <si>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</si>
  <si>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</si>
  <si>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</si>
  <si>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</si>
  <si>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</si>
  <si>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</si>
  <si>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</si>
  <si>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</si>
  <si>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</si>
  <si>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</si>
  <si>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</si>
  <si>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</si>
  <si>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</si>
  <si>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</si>
  <si>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</si>
  <si>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</si>
  <si>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</si>
  <si>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</si>
  <si>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</si>
  <si>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</si>
  <si>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</si>
  <si>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</si>
  <si>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</si>
  <si>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</si>
  <si>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</si>
  <si>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</si>
  <si>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</si>
  <si>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</si>
  <si>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</si>
  <si>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</si>
  <si>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</si>
  <si>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</si>
  <si>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</si>
  <si>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</si>
  <si>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</si>
  <si>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</si>
  <si>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</si>
  <si>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</si>
  <si>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</si>
  <si>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</si>
  <si>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</si>
  <si>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</si>
  <si>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</si>
  <si>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</si>
  <si>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</si>
  <si>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</si>
  <si>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</si>
  <si>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</si>
  <si>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</si>
  <si>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</si>
  <si>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</si>
  <si>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</si>
  <si>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</si>
  <si>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</si>
  <si>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</si>
  <si>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</si>
  <si>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</si>
  <si>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</si>
  <si>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</si>
  <si>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</si>
  <si>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</si>
  <si>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</si>
  <si>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</si>
  <si>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</si>
  <si>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</si>
  <si>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</si>
  <si>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</si>
  <si>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</si>
  <si>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</si>
  <si>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</si>
  <si>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</si>
  <si>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</si>
  <si>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</si>
  <si>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</si>
  <si>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</si>
  <si>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</si>
  <si>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</si>
  <si>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</si>
  <si>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</si>
  <si>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</si>
  <si>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</si>
  <si>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</si>
  <si>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</si>
  <si>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</si>
  <si>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</si>
  <si>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</si>
  <si>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</si>
  <si>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</si>
  <si>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</si>
  <si>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</si>
  <si>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</si>
  <si>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</si>
  <si>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</si>
  <si>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</si>
  <si>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</si>
  <si>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</si>
  <si>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</si>
  <si>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</si>
  <si>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</si>
  <si>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</si>
  <si>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</si>
  <si>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</si>
  <si>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</si>
  <si>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</si>
  <si>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</si>
  <si>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</si>
  <si>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</si>
  <si>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</si>
  <si>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</si>
  <si>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</si>
  <si>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</si>
  <si>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</si>
  <si>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</si>
  <si>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</si>
  <si>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</si>
  <si>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</si>
  <si>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</si>
  <si>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</si>
  <si>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</si>
  <si>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</si>
  <si>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</si>
  <si>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</si>
  <si>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</si>
  <si>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</si>
  <si>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</si>
  <si>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</si>
  <si>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</si>
  <si>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</si>
  <si>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</si>
  <si>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</si>
  <si>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</si>
  <si>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</si>
  <si>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</si>
  <si>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</si>
  <si>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</si>
  <si>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</si>
  <si>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</si>
  <si>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</si>
  <si>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</si>
  <si>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</si>
  <si>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</si>
  <si>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</si>
  <si>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</si>
  <si>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</si>
  <si>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</si>
  <si>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</si>
  <si>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</si>
  <si>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</si>
  <si>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</si>
  <si>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</si>
  <si>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</si>
  <si>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</si>
  <si>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</si>
  <si>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</si>
  <si>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</si>
  <si>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</si>
  <si>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</si>
  <si>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</si>
  <si>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</si>
  <si>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</si>
  <si>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</si>
  <si>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</si>
  <si>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</si>
  <si>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</si>
  <si>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</si>
  <si>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</si>
  <si>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</si>
  <si>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</si>
  <si>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</si>
  <si>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</si>
  <si>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</si>
  <si>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</si>
  <si>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</si>
  <si>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</si>
  <si>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</si>
  <si>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</si>
  <si>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</si>
  <si>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</si>
  <si>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</si>
  <si>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</si>
  <si>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</si>
  <si>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</si>
  <si>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</si>
  <si>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</si>
  <si>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</si>
  <si>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</si>
  <si>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</si>
  <si>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</si>
  <si>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</si>
  <si>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</si>
  <si>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</si>
  <si>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</si>
  <si>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</si>
  <si>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</si>
  <si>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</si>
  <si>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</si>
  <si>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</si>
  <si>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</si>
  <si>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</si>
  <si>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</si>
  <si>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</si>
  <si>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</si>
  <si>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</si>
  <si>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</si>
  <si>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</si>
  <si>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</si>
  <si>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</si>
  <si>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</si>
  <si>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</si>
  <si>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</si>
  <si>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</si>
  <si>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</si>
  <si>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</si>
  <si>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</si>
  <si>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</si>
  <si>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</si>
  <si>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</si>
  <si>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</si>
  <si>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</si>
  <si>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</si>
  <si>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</si>
  <si>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</si>
  <si>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</si>
  <si>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</si>
  <si>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</si>
  <si>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</si>
  <si>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</si>
  <si>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</si>
  <si>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</si>
  <si>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</si>
  <si>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</si>
  <si>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</si>
  <si>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</si>
  <si>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</si>
  <si>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</si>
  <si>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</si>
  <si>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</si>
  <si>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</si>
  <si>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</si>
  <si>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</si>
  <si>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</si>
  <si>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</si>
  <si>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</si>
  <si>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</si>
  <si>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</si>
  <si>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</si>
  <si>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</si>
  <si>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</si>
  <si>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</si>
  <si>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</si>
  <si>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</si>
  <si>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</si>
  <si>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</si>
  <si>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</si>
  <si>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</si>
  <si>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</si>
  <si>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</si>
  <si>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</si>
  <si>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</si>
  <si>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</si>
  <si>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</si>
  <si>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</si>
  <si>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</si>
  <si>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</si>
  <si>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</si>
  <si>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</si>
  <si>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</si>
  <si>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</si>
  <si>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</si>
  <si>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</si>
  <si>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</si>
  <si>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</si>
  <si>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</si>
  <si>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</si>
  <si>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</si>
  <si>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</si>
  <si>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</si>
  <si>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</si>
  <si>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</si>
  <si>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</si>
  <si>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</si>
  <si>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</si>
  <si>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</si>
  <si>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</si>
  <si>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</si>
  <si>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</si>
  <si>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</si>
  <si>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</si>
  <si>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</si>
  <si>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</si>
  <si>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</si>
  <si>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</si>
  <si>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</si>
  <si>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</si>
  <si>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</si>
  <si>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</si>
  <si>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</si>
  <si>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</si>
  <si>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</si>
  <si>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</si>
  <si>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</si>
  <si>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</si>
  <si>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</si>
  <si>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</si>
  <si>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</si>
  <si>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</si>
  <si>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</si>
  <si>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</si>
  <si>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</si>
  <si>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</si>
  <si>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</si>
  <si>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</si>
  <si>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</si>
  <si>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</si>
  <si>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</si>
  <si>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</si>
  <si>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</si>
  <si>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</si>
  <si>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</si>
  <si>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</si>
  <si>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</si>
  <si>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</si>
  <si>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</si>
  <si>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</si>
  <si>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</si>
  <si>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</si>
  <si>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</si>
  <si>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</si>
  <si>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</si>
  <si>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</si>
  <si>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</si>
  <si>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</si>
  <si>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</si>
  <si>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</si>
  <si>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</si>
  <si>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</si>
  <si>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</si>
  <si>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</si>
  <si>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</si>
  <si>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</si>
  <si>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</si>
  <si>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</si>
  <si>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</si>
  <si>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</si>
  <si>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</si>
  <si>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</si>
  <si>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</si>
  <si>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</si>
  <si>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</si>
  <si>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</si>
  <si>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</si>
  <si>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</si>
  <si>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</si>
  <si>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</si>
  <si>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</si>
  <si>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</si>
  <si>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</si>
  <si>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</si>
  <si>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</si>
  <si>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</si>
  <si>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</si>
  <si>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</si>
  <si>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</si>
  <si>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</si>
  <si>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</si>
  <si>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</si>
  <si>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</si>
  <si>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</si>
  <si>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</si>
  <si>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</si>
  <si>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</si>
  <si>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</si>
  <si>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</si>
  <si>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</si>
  <si>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</si>
  <si>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</si>
  <si>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</si>
  <si>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</si>
  <si>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</si>
  <si>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</si>
  <si>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</si>
  <si>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</si>
  <si>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</si>
  <si>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</si>
  <si>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</si>
  <si>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</si>
  <si>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</si>
  <si>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</si>
  <si>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</si>
  <si>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</si>
  <si>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</si>
  <si>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</si>
  <si>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</si>
  <si>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</si>
  <si>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</si>
  <si>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</si>
  <si>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</si>
  <si>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</si>
  <si>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</si>
  <si>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</si>
  <si>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</si>
  <si>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</si>
  <si>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</si>
  <si>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</si>
  <si>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</si>
  <si>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</si>
  <si>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</si>
  <si>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</si>
  <si>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</si>
  <si>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</si>
  <si>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</si>
  <si>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</si>
  <si>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</si>
  <si>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</si>
  <si>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</si>
  <si>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</si>
  <si>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</si>
  <si>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</si>
  <si>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</si>
  <si>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</si>
  <si>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</si>
  <si>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</si>
  <si>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</si>
  <si>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</si>
  <si>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</si>
  <si>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</si>
  <si>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</si>
  <si>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</si>
  <si>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</si>
  <si>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</si>
  <si>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</si>
  <si>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</si>
  <si>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</si>
  <si>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</si>
  <si>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</si>
  <si>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</si>
  <si>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</si>
  <si>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</si>
  <si>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</si>
  <si>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</si>
  <si>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</si>
  <si>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</si>
  <si>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</si>
  <si>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</si>
  <si>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</si>
  <si>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</si>
  <si>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</si>
  <si>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</si>
  <si>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</si>
  <si>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</si>
  <si>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</si>
  <si>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</si>
  <si>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</si>
  <si>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</si>
  <si>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</si>
  <si>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</si>
  <si>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</si>
  <si>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</si>
  <si>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</si>
  <si>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</si>
  <si>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</si>
  <si>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</si>
  <si>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</si>
  <si>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</si>
  <si>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</si>
  <si>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</si>
  <si>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</si>
  <si>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</si>
  <si>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</si>
  <si>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</si>
  <si>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</si>
  <si>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</si>
  <si>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</si>
  <si>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</si>
  <si>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</si>
  <si>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</si>
  <si>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</si>
  <si>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</si>
  <si>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</si>
  <si>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</si>
  <si>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</si>
  <si>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</si>
  <si>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</si>
  <si>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</si>
  <si>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</si>
  <si>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</si>
  <si>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</si>
  <si>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</si>
  <si>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</si>
  <si>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</si>
  <si>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</si>
  <si>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</si>
  <si>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</si>
  <si>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</si>
  <si>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</si>
  <si>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</si>
  <si>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</si>
  <si>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</si>
  <si>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</si>
  <si>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</si>
  <si>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</si>
  <si>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</si>
  <si>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</si>
  <si>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</si>
  <si>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</si>
  <si>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</si>
  <si>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</si>
  <si>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</si>
  <si>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</si>
  <si>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</si>
  <si>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</si>
  <si>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</si>
  <si>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</si>
  <si>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</si>
  <si>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</si>
  <si>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</si>
  <si>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</si>
  <si>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</si>
  <si>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</si>
  <si>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</si>
  <si>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</si>
  <si>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</si>
  <si>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</si>
  <si>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</si>
  <si>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</si>
  <si>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</si>
  <si>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</si>
  <si>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</si>
  <si>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</si>
  <si>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</si>
  <si>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</si>
  <si>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</si>
  <si>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</si>
  <si>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</si>
  <si>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</si>
  <si>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</si>
  <si>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</si>
  <si>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</si>
  <si>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</si>
  <si>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</si>
  <si>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</si>
  <si>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</si>
  <si>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</si>
  <si>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</si>
  <si>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</si>
  <si>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</si>
  <si>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</si>
  <si>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</si>
  <si>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</si>
  <si>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</si>
  <si>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</si>
  <si>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</si>
  <si>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</si>
  <si>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</si>
  <si>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</si>
  <si>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</si>
  <si>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</si>
  <si>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</si>
  <si>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</si>
  <si>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</si>
  <si>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</si>
  <si>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</si>
  <si>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</si>
  <si>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</si>
  <si>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</si>
  <si>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</si>
  <si>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</si>
  <si>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</si>
  <si>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</si>
  <si>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</si>
  <si>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</si>
  <si>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</si>
  <si>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</si>
  <si>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</si>
  <si>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</si>
  <si>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</si>
  <si>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</si>
  <si>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</si>
  <si>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</si>
  <si>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</si>
  <si>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</si>
  <si>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</si>
  <si>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</si>
  <si>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</si>
  <si>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</si>
  <si>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</si>
  <si>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</si>
  <si>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</si>
  <si>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</si>
  <si>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</si>
  <si>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</si>
  <si>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</si>
  <si>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</si>
  <si>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</si>
  <si>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</si>
  <si>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</si>
  <si>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</si>
  <si>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</si>
  <si>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</si>
  <si>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</si>
  <si>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</si>
  <si>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</si>
  <si>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</si>
  <si>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</si>
  <si>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</si>
  <si>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</si>
  <si>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</si>
  <si>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</si>
  <si>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</si>
  <si>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</si>
  <si>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</si>
  <si>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</si>
  <si>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</si>
  <si>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</si>
  <si>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</si>
  <si>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</si>
  <si>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</si>
  <si>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</si>
  <si>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</si>
  <si>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</si>
  <si>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</si>
  <si>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</si>
  <si>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</si>
  <si>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</si>
  <si>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</si>
  <si>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</si>
  <si>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</si>
  <si>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</si>
  <si>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</si>
  <si>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</si>
  <si>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</si>
  <si>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</si>
  <si>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</si>
  <si>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</si>
  <si>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</si>
  <si>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</si>
  <si>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</si>
  <si>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</si>
  <si>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</si>
  <si>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</si>
  <si>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</si>
  <si>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</si>
  <si>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</si>
  <si>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</si>
  <si>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</si>
  <si>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</si>
  <si>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</si>
  <si>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</si>
  <si>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</si>
  <si>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</si>
  <si>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</si>
  <si>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</si>
  <si>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</si>
  <si>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</si>
  <si>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</si>
  <si>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</si>
  <si>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</si>
  <si>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</si>
  <si>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</si>
  <si>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</si>
  <si>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</si>
  <si>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</si>
  <si>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</si>
  <si>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</si>
  <si>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</si>
  <si>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</si>
  <si>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</si>
  <si>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</si>
  <si>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</si>
  <si>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</si>
  <si>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</si>
  <si>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</si>
  <si>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</si>
  <si>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</si>
  <si>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</si>
  <si>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</si>
  <si>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</si>
  <si>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</si>
  <si>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</si>
  <si>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</si>
  <si>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</si>
  <si>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</si>
  <si>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</si>
  <si>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</si>
  <si>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</si>
  <si>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</si>
  <si>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</si>
  <si>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</si>
  <si>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</si>
  <si>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</si>
  <si>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</si>
  <si>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</si>
  <si>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</si>
  <si>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</si>
  <si>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</si>
  <si>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</si>
  <si>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</si>
  <si>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</si>
  <si>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</si>
  <si>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</si>
  <si>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</si>
  <si>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</si>
  <si>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</si>
  <si>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</si>
  <si>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</si>
  <si>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</si>
  <si>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</si>
  <si>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</si>
  <si>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</si>
  <si>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</si>
  <si>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</si>
  <si>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</si>
  <si>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</si>
  <si>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</si>
  <si>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</si>
  <si>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</si>
  <si>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</si>
  <si>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</si>
  <si>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</si>
  <si>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</si>
  <si>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</si>
  <si>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</si>
  <si>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</si>
  <si>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</si>
  <si>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</si>
  <si>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</si>
  <si>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</si>
  <si>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</si>
  <si>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</si>
  <si>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</si>
  <si>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</si>
  <si>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</si>
  <si>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</si>
  <si>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</si>
  <si>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</si>
  <si>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</si>
  <si>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</si>
  <si>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</si>
  <si>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</si>
  <si>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</si>
  <si>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</si>
  <si>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</si>
  <si>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</si>
  <si>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</si>
  <si>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</si>
  <si>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</si>
  <si>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</si>
  <si>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</si>
  <si>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</si>
  <si>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</si>
  <si>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</si>
  <si>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</si>
  <si>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</si>
  <si>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</si>
  <si>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</si>
  <si>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</si>
  <si>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</si>
  <si>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</si>
  <si>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</si>
  <si>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</si>
  <si>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</si>
  <si>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</si>
  <si>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</si>
  <si>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</si>
  <si>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</si>
  <si>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</si>
  <si>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</si>
  <si>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</si>
  <si>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</si>
  <si>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</si>
  <si>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</si>
  <si>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</si>
  <si>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</si>
  <si>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</si>
  <si>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</si>
  <si>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</si>
  <si>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</si>
  <si>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</si>
  <si>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</si>
  <si>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</si>
  <si>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</si>
  <si>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</si>
  <si>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</si>
  <si>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</si>
  <si>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</si>
  <si>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</si>
  <si>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</si>
  <si>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</si>
  <si>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</si>
  <si>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</si>
  <si>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</si>
  <si>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</si>
  <si>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</si>
  <si>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</si>
  <si>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</si>
  <si>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</si>
  <si>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</si>
  <si>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</si>
  <si>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</si>
  <si>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</si>
  <si>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</si>
  <si>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</si>
  <si>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</si>
  <si>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</si>
  <si>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</si>
  <si>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</si>
  <si>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</si>
  <si>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</si>
  <si>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</si>
  <si>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</si>
  <si>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</si>
  <si>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</si>
  <si>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</si>
  <si>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</si>
  <si>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</si>
  <si>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</si>
  <si>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</si>
  <si>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</si>
  <si>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</si>
  <si>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</si>
  <si>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</si>
  <si>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</si>
  <si>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</si>
  <si>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</si>
  <si>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</si>
  <si>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</si>
  <si>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</si>
  <si>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</si>
  <si>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</si>
  <si>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</si>
  <si>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</si>
  <si>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</si>
  <si>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</si>
  <si>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</si>
  <si>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</si>
  <si>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</si>
  <si>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</si>
  <si>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</si>
  <si>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</si>
  <si>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</si>
  <si>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</si>
  <si>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</si>
  <si>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</si>
  <si>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</si>
  <si>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</si>
  <si>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</si>
  <si>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</si>
  <si>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</si>
  <si>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</si>
  <si>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</si>
  <si>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</si>
  <si>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</si>
  <si>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</si>
  <si>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</si>
  <si>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</si>
  <si>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</si>
  <si>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</si>
  <si>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</si>
  <si>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</si>
  <si>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</si>
  <si>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</si>
  <si>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</si>
  <si>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</si>
  <si>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</si>
  <si>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</si>
  <si>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</si>
  <si>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</si>
  <si>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</si>
  <si>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</si>
  <si>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</si>
  <si>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</si>
  <si>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</si>
  <si>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</si>
  <si>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</si>
  <si>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</si>
  <si>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</si>
  <si>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</si>
  <si>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</si>
  <si>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</si>
  <si>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</si>
  <si>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</si>
  <si>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</si>
  <si>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</si>
  <si>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</si>
  <si>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</si>
  <si>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</si>
  <si>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</si>
  <si>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</si>
  <si>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</si>
  <si>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</si>
  <si>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</si>
  <si>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</si>
  <si>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</si>
  <si>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</si>
  <si>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</si>
  <si>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</si>
  <si>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</si>
  <si>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</si>
  <si>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</si>
  <si>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</si>
  <si>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</si>
  <si>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</si>
  <si>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</si>
  <si>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</si>
  <si>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</si>
  <si>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</si>
  <si>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</si>
  <si>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</si>
  <si>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</si>
  <si>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</si>
  <si>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</si>
  <si>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</si>
  <si>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</si>
  <si>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</si>
  <si>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</si>
  <si>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</si>
  <si>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</si>
  <si>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</si>
  <si>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</si>
  <si>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</si>
  <si>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</si>
  <si>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</si>
  <si>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</si>
  <si>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</si>
  <si>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</si>
  <si>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</si>
  <si>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</si>
  <si>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</si>
  <si>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</si>
  <si>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</si>
  <si>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</si>
  <si>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</si>
  <si>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</si>
  <si>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</si>
  <si>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</si>
  <si>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</si>
  <si>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</si>
  <si>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</si>
  <si>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</si>
  <si>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</si>
  <si>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</si>
  <si>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</si>
  <si>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</si>
  <si>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</si>
  <si>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</si>
  <si>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</si>
  <si>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</si>
  <si>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</si>
  <si>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</si>
  <si>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</si>
  <si>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</si>
  <si>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</si>
  <si>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</si>
  <si>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</si>
  <si>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</si>
  <si>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</si>
  <si>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</si>
  <si>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</si>
  <si>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</si>
  <si>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</si>
  <si>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</si>
  <si>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</si>
  <si>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</si>
  <si>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</si>
  <si>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</si>
  <si>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</si>
  <si>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</si>
  <si>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</si>
  <si>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</si>
  <si>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</si>
  <si>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</si>
  <si>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</si>
  <si>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</si>
  <si>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</si>
  <si>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</si>
  <si>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</si>
  <si>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</si>
  <si>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</si>
  <si>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</si>
  <si>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</si>
  <si>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</si>
  <si>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</si>
  <si>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</si>
  <si>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</si>
  <si>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</si>
  <si>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</si>
  <si>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</si>
  <si>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</si>
  <si>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</si>
  <si>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</si>
  <si>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</si>
  <si>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</si>
  <si>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</si>
  <si>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</si>
  <si>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</si>
  <si>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</si>
  <si>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</si>
  <si>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</si>
  <si>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</si>
  <si>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</si>
  <si>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Кирова, 27В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</si>
  <si>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</si>
  <si>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</si>
  <si>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городской округ Смоленск, г, Смоленск, ул, Крупской, 61Б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</si>
  <si>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</si>
  <si>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</si>
  <si>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</si>
  <si>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</si>
  <si>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</si>
  <si>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</si>
  <si>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</si>
  <si>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</si>
  <si>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</si>
  <si>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</si>
  <si>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</si>
  <si>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</si>
  <si>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ул, Марины Расковой, 4 к. 2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</si>
  <si>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</si>
  <si>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</si>
  <si>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</si>
  <si>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</si>
  <si>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</si>
  <si>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</si>
  <si>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</si>
  <si>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</si>
  <si>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</si>
  <si>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</si>
  <si>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</si>
  <si>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</si>
  <si>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</si>
  <si>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</si>
  <si>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</si>
  <si>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</si>
  <si>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</si>
  <si>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</si>
  <si>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</si>
  <si>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</si>
  <si>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</si>
  <si>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</si>
  <si>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</si>
  <si>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</si>
  <si>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</si>
  <si>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</si>
  <si>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</si>
  <si>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</si>
  <si>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</si>
  <si>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</si>
  <si>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пер, Зои Космодемьянской, 3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</si>
  <si>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</si>
  <si>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</si>
  <si>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</si>
  <si>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</si>
  <si>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</si>
  <si>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</si>
  <si>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</si>
  <si>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</si>
  <si>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</si>
  <si>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</si>
  <si>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</si>
  <si>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</si>
  <si>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</si>
  <si>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</si>
  <si>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</si>
  <si>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</si>
  <si>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</si>
  <si>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</si>
  <si>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</si>
  <si>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</si>
  <si>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 "УК Комфорт +"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</si>
  <si>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</si>
  <si>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</si>
  <si>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</si>
  <si>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</si>
  <si>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</si>
  <si>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</si>
  <si>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</si>
  <si>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</si>
  <si>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</si>
  <si>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</si>
  <si>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</si>
  <si>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</si>
  <si>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</si>
  <si>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</si>
  <si>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</si>
  <si>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</si>
  <si>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</si>
  <si>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</si>
  <si>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</si>
  <si>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</si>
  <si>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</si>
  <si>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</si>
  <si>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</si>
  <si>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</si>
  <si>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</si>
  <si>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</si>
  <si>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МУП "ЖИЛКОМСЕРВИС"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</si>
  <si>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</si>
  <si>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</si>
  <si>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</si>
  <si>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</si>
  <si>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</si>
  <si>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</si>
  <si>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</si>
  <si>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</si>
  <si>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</si>
  <si>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</si>
  <si>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</si>
  <si>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</si>
  <si>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</si>
  <si>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МУП "КАПЫРЕВЩИНА"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</si>
  <si>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</si>
  <si>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</si>
  <si>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</si>
  <si>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</si>
  <si>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</si>
  <si>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</si>
  <si>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</si>
  <si>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</si>
  <si>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</si>
  <si>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</si>
  <si>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</si>
  <si>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</si>
  <si>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</si>
  <si>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</si>
  <si>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</si>
  <si>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</si>
  <si>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</si>
  <si>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</si>
  <si>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</si>
  <si>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</si>
  <si>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</si>
  <si>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</si>
  <si>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</si>
  <si>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</si>
  <si>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</si>
  <si>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</si>
  <si>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</si>
  <si>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</si>
  <si>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27А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</si>
  <si>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</si>
  <si>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</si>
  <si>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</si>
  <si>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</si>
  <si>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</si>
  <si>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</si>
  <si>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</si>
  <si>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</si>
  <si>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</si>
  <si>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</si>
  <si>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</si>
  <si>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</si>
  <si>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</si>
  <si>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</si>
  <si>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</si>
  <si>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</si>
  <si>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</si>
  <si>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</si>
  <si>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</si>
  <si>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</si>
  <si>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</si>
  <si>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</si>
  <si>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</si>
  <si>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</si>
  <si>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</si>
  <si>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</si>
  <si>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</si>
  <si>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</si>
  <si>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</si>
  <si>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</si>
  <si>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</si>
  <si>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</si>
  <si>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</si>
  <si>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</si>
  <si>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</si>
  <si>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</si>
  <si>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</si>
  <si>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</si>
  <si>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</si>
  <si>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</si>
  <si>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</si>
  <si>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</si>
  <si>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</si>
  <si>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</si>
  <si>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</si>
  <si>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</si>
  <si>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</si>
  <si>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</si>
  <si>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</si>
  <si>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</si>
  <si>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</si>
  <si>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</si>
  <si>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</si>
  <si>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</si>
  <si>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</si>
  <si>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</si>
  <si>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</si>
  <si>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</si>
  <si>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</si>
  <si>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</si>
  <si>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</si>
  <si>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</si>
  <si>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</si>
  <si>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</si>
  <si>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</si>
  <si>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</si>
  <si>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</si>
  <si>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</si>
  <si>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</si>
  <si>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</si>
  <si>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</si>
  <si>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</si>
  <si>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</si>
  <si>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</si>
  <si>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</si>
  <si>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</si>
  <si>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</si>
  <si>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</si>
  <si>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</si>
  <si>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</si>
  <si>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</si>
  <si>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</si>
  <si>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</si>
  <si>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</si>
  <si>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</si>
  <si>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</si>
  <si>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</si>
  <si>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</si>
  <si>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</si>
  <si>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</si>
  <si>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</si>
  <si>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</si>
  <si>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</si>
  <si>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</si>
  <si>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</si>
  <si>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</si>
  <si>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</si>
  <si>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</si>
  <si>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</si>
  <si>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</si>
  <si>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</si>
  <si>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</si>
  <si>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</si>
  <si>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</si>
  <si>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</si>
  <si>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</si>
  <si>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</si>
  <si>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</si>
  <si>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</si>
  <si>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</si>
  <si>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</si>
  <si>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</si>
  <si>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</si>
  <si>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</si>
  <si>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</si>
  <si>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</si>
  <si>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</si>
  <si>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</si>
  <si>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</si>
  <si>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</si>
  <si>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</si>
  <si>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</si>
  <si>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</si>
  <si>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</si>
  <si>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</si>
  <si>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</si>
  <si>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</si>
  <si>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</si>
  <si>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</si>
  <si>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</si>
  <si>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</si>
  <si>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</si>
  <si>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</si>
  <si>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</si>
  <si>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</si>
  <si>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</si>
  <si>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</si>
  <si>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</si>
  <si>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</si>
  <si>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</si>
  <si>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</si>
  <si>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</si>
  <si>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</si>
  <si>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</si>
  <si>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</si>
  <si>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</si>
  <si>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</si>
  <si>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</si>
  <si>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</si>
  <si>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</si>
  <si>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</si>
  <si>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</si>
  <si>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</si>
  <si>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</si>
  <si>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</si>
  <si>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</si>
  <si>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</si>
  <si>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</si>
  <si>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</si>
  <si>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</si>
  <si>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</si>
  <si>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</si>
  <si>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</si>
  <si>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</si>
  <si>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</si>
  <si>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</si>
  <si>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</si>
  <si>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</si>
  <si>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</si>
  <si>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</si>
  <si>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</si>
  <si>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</si>
  <si>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</si>
  <si>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</si>
  <si>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</si>
  <si>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Песочная, 22</t>
  </si>
  <si>
    <t>Вяземский муниципальный округ, г, Вязьма, ул, Песочная, 24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</si>
  <si>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</si>
  <si>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</si>
  <si>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</si>
  <si>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</si>
  <si>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</si>
  <si>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</si>
  <si>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</si>
  <si>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</si>
  <si>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</si>
  <si>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</si>
  <si>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</si>
  <si>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</si>
  <si>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</si>
  <si>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</si>
  <si>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</si>
  <si>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</si>
  <si>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</si>
  <si>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</si>
  <si>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</si>
  <si>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</si>
  <si>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</si>
  <si>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</si>
  <si>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</si>
  <si>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</si>
  <si>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</si>
  <si>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</si>
  <si>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</si>
  <si>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</si>
  <si>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</si>
  <si>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</si>
  <si>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</si>
  <si>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</si>
  <si>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</si>
  <si>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</si>
  <si>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</si>
  <si>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</si>
  <si>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</si>
  <si>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</si>
  <si>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</si>
  <si>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</si>
  <si>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</si>
  <si>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</si>
  <si>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</si>
  <si>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</si>
  <si>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</si>
  <si>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</si>
  <si>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</si>
  <si>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</si>
  <si>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</si>
  <si>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</si>
  <si>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</si>
  <si>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</si>
  <si>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</si>
  <si>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</si>
  <si>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</si>
  <si>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</si>
  <si>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</si>
  <si>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</si>
  <si>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</si>
  <si>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</si>
  <si>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</si>
  <si>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</si>
  <si>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</si>
  <si>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</si>
  <si>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</si>
  <si>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</si>
  <si>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</si>
  <si>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</si>
  <si>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</si>
  <si>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</si>
  <si>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</si>
  <si>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</si>
  <si>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</si>
  <si>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</si>
  <si>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</si>
  <si>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</si>
  <si>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</si>
  <si>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</si>
  <si>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</si>
  <si>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</si>
  <si>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</si>
  <si>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</si>
  <si>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</si>
  <si>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</si>
  <si>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</si>
  <si>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</si>
  <si>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</si>
  <si>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</si>
  <si>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</si>
  <si>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</si>
  <si>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</si>
  <si>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</si>
  <si>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</si>
  <si>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</si>
  <si>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</si>
  <si>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</si>
  <si>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</si>
  <si>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</si>
  <si>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</si>
  <si>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</si>
  <si>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</si>
  <si>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</si>
  <si>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</si>
  <si>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</si>
  <si>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</si>
  <si>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</si>
  <si>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</si>
  <si>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</si>
  <si>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</si>
  <si>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</si>
  <si>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</si>
  <si>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</si>
  <si>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</si>
  <si>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</si>
  <si>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</si>
  <si>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</si>
  <si>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</si>
  <si>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</si>
  <si>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</si>
  <si>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</si>
  <si>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</si>
  <si>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</si>
  <si>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</si>
  <si>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</si>
  <si>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</si>
  <si>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</si>
  <si>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</si>
  <si>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</si>
  <si>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</si>
  <si>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</si>
  <si>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</si>
  <si>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</si>
  <si>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</si>
  <si>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</si>
  <si>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</si>
  <si>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</si>
  <si>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</si>
  <si>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</si>
  <si>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</si>
  <si>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</si>
  <si>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</si>
  <si>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</si>
  <si>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</si>
  <si>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</si>
  <si>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</si>
  <si>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</si>
  <si>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</si>
  <si>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</si>
  <si>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</si>
  <si>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</si>
  <si>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</si>
  <si>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</si>
  <si>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</si>
  <si>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</si>
  <si>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</si>
  <si>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</si>
  <si>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</si>
  <si>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</si>
  <si>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</si>
  <si>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</si>
  <si>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</si>
  <si>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</si>
  <si>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</si>
  <si>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</si>
  <si>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</si>
  <si>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</si>
  <si>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</si>
  <si>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</si>
  <si>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</si>
  <si>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</si>
  <si>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</si>
  <si>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</si>
  <si>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</si>
  <si>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</si>
  <si>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</si>
  <si>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</si>
  <si>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</si>
  <si>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</si>
  <si>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</si>
  <si>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</si>
  <si>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</si>
  <si>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</si>
  <si>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</si>
  <si>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</si>
  <si>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</si>
  <si>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</si>
  <si>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</si>
  <si>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</si>
  <si>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</si>
  <si>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</si>
  <si>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</si>
  <si>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</si>
  <si>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</si>
  <si>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</si>
  <si>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</si>
  <si>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</si>
  <si>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</si>
  <si>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</si>
  <si>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</si>
  <si>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</si>
  <si>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</si>
  <si>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</si>
  <si>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</si>
  <si>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</si>
  <si>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</si>
  <si>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</si>
  <si>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</si>
  <si>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</si>
  <si>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</si>
  <si>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</si>
  <si>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</si>
  <si>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</si>
  <si>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</si>
  <si>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</si>
  <si>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</si>
  <si>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</si>
  <si>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</si>
  <si>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</si>
  <si>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</si>
  <si>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</si>
  <si>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</si>
  <si>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</si>
  <si>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</si>
  <si>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</si>
  <si>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</si>
  <si>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</si>
  <si>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</si>
  <si>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</si>
  <si>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</si>
  <si>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</si>
  <si>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</si>
  <si>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</si>
  <si>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</si>
  <si>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</si>
  <si>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</si>
  <si>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</si>
  <si>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</si>
  <si>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</si>
  <si>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</si>
  <si>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</si>
  <si>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</si>
  <si>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</si>
  <si>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</si>
  <si>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</si>
  <si>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</si>
  <si>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</si>
  <si>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</si>
  <si>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</si>
  <si>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</si>
  <si>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</si>
  <si>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</si>
  <si>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</si>
  <si>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</si>
  <si>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</si>
  <si>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</si>
  <si>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</si>
  <si>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</si>
  <si>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</si>
  <si>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</si>
  <si>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</si>
  <si>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</si>
  <si>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</si>
  <si>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</si>
  <si>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</si>
  <si>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</si>
  <si>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</si>
  <si>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</si>
  <si>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</si>
  <si>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</si>
  <si>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</si>
  <si>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</si>
  <si>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</si>
  <si>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4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</si>
  <si>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</si>
  <si>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</si>
  <si>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</si>
  <si>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</si>
  <si>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</si>
  <si>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</si>
  <si>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</si>
  <si>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</si>
  <si>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</si>
  <si>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</si>
  <si>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</si>
  <si>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</si>
  <si>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</si>
  <si>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</si>
  <si>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</si>
  <si>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</si>
  <si>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</si>
  <si>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</si>
  <si>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</si>
  <si>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</si>
  <si>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</si>
  <si>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</si>
  <si>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</si>
  <si>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</si>
  <si>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</si>
  <si>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</si>
  <si>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</si>
  <si>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</si>
  <si>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 45</t>
  </si>
  <si>
    <t>Ярцевский муниципальный округ, г, Ярцево, ул, Братьев Шаршановых, 47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</si>
  <si>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</si>
  <si>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</si>
  <si>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</si>
  <si>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</si>
  <si>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</si>
  <si>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</si>
  <si>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</si>
  <si>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</si>
  <si>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</si>
  <si>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</si>
  <si>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</si>
  <si>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</si>
  <si>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</si>
  <si>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</si>
  <si>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</si>
  <si>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</si>
  <si>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</si>
  <si>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Дачна, 22</t>
  </si>
  <si>
    <t>Ярцевский муниципальный округ, г, Ярцево, ул, Духовщинское шоссе, 12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</si>
  <si>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</si>
  <si>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</si>
  <si>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</si>
  <si>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</si>
  <si>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</si>
  <si>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 В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</si>
  <si>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</si>
  <si>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</si>
  <si>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</si>
  <si>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</si>
  <si>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</si>
  <si>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</si>
  <si>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</si>
  <si>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</si>
  <si>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</si>
  <si>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</si>
  <si>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</si>
  <si>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</si>
  <si>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Карьерая, 3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</si>
  <si>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</si>
  <si>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</si>
  <si>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</si>
  <si>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</si>
  <si>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</si>
  <si>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</si>
  <si>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</si>
  <si>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</si>
  <si>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</si>
  <si>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</si>
  <si>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</si>
  <si>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</si>
  <si>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</si>
  <si>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</si>
  <si>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</si>
  <si>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</si>
  <si>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</si>
  <si>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</si>
  <si>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</si>
  <si>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</si>
  <si>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</si>
  <si>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</si>
  <si>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</si>
  <si>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</si>
  <si>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</si>
  <si>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</si>
  <si>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</si>
  <si>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Максима Горького,11/1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</si>
  <si>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</si>
  <si>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</si>
  <si>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Милохово,1</t>
  </si>
  <si>
    <t>Ярцевский муниципальный округ, г, Ярцево, ул, Милохово,2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</si>
  <si>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</si>
  <si>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</si>
  <si>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ЛММС,2</t>
  </si>
  <si>
    <t>Ярцевский муниципальный округ, г, Ярцево, ул, ЛММС,4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</si>
  <si>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</si>
  <si>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</si>
  <si>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</si>
  <si>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</si>
  <si>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</si>
  <si>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</si>
  <si>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</si>
  <si>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</si>
  <si>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</si>
  <si>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</si>
  <si>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</si>
  <si>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</si>
  <si>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</si>
  <si>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</si>
  <si>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</si>
  <si>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</si>
  <si>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</si>
  <si>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</si>
  <si>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</si>
  <si>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</si>
  <si>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</si>
  <si>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</si>
  <si>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Первомайская,13</t>
  </si>
  <si>
    <t>Ярцевский муниципальный округ, г, Ярцево, ул, Первомайская,14/6</t>
  </si>
  <si>
    <t>Ярцевский муниципальный округ, г, Ярцево, ул, Первомайская, 16</t>
  </si>
  <si>
    <t>Ярцевский муниципальный округ, г, Ярцево, ул, Первомайская, 23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</si>
  <si>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</si>
  <si>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</si>
  <si>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</si>
  <si>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</si>
  <si>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Победы, 8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</si>
  <si>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</si>
  <si>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</si>
  <si>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</si>
  <si>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</si>
  <si>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</si>
  <si>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Прохорова, 13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</si>
  <si>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</si>
  <si>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</si>
  <si>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</si>
  <si>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</si>
  <si>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</si>
  <si>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Рокоссовского, 65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</si>
  <si>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</si>
  <si>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</si>
  <si>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</si>
  <si>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</si>
  <si>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</si>
  <si>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</si>
  <si>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</si>
  <si>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</si>
  <si>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</si>
  <si>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</si>
  <si>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</si>
  <si>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</si>
  <si>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</si>
  <si>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</si>
  <si>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</si>
  <si>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</si>
  <si>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</si>
  <si>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</si>
  <si>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</si>
  <si>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</si>
  <si>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Смоленская, 27/26</t>
  </si>
  <si>
    <t>Ярцевский муниципальный округ, г, Ярцево, ул, Смоленская, 42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</si>
  <si>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</si>
  <si>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</si>
  <si>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</si>
  <si>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</si>
  <si>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</si>
  <si>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</si>
  <si>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</si>
  <si>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</si>
  <si>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</si>
  <si>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</si>
  <si>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</si>
  <si>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</si>
  <si>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1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</si>
  <si>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</si>
  <si>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</si>
  <si>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</si>
  <si>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</si>
  <si>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</si>
  <si>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</si>
  <si>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</si>
  <si>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</si>
  <si>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</si>
  <si>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</si>
  <si>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</si>
  <si>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</si>
  <si>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</si>
  <si>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</si>
  <si>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</si>
  <si>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</si>
  <si>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</si>
  <si>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</si>
  <si>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</si>
  <si>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</si>
  <si>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</si>
  <si>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</si>
  <si>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</si>
  <si>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</si>
  <si>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</si>
  <si>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</si>
  <si>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</si>
  <si>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</si>
  <si>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</si>
  <si>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</si>
  <si>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</si>
  <si>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</si>
  <si>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</si>
  <si>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</si>
  <si>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</si>
  <si>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</si>
  <si>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</si>
  <si>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</si>
  <si>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</si>
  <si>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</si>
  <si>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</si>
  <si>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</si>
  <si>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</si>
  <si>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</si>
  <si>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</si>
  <si>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</si>
  <si>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</si>
  <si>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</si>
  <si>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</si>
  <si>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 xml:space="preserve">Ярцевский муниципальный округ, г, Ярцево ,ул, Центральная,19 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</si>
  <si>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</si>
  <si>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</si>
  <si>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</si>
  <si>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</si>
  <si>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</si>
  <si>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</si>
  <si>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</si>
  <si>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</si>
  <si>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</si>
  <si>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</si>
  <si>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</si>
  <si>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</si>
  <si>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</si>
  <si>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</si>
  <si>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 64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</si>
  <si>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</si>
  <si>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</si>
  <si>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</si>
  <si>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</si>
  <si>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</si>
  <si>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</si>
  <si>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</si>
  <si>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</si>
  <si>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</si>
  <si>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</si>
  <si>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</si>
  <si>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</si>
  <si>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</si>
  <si>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Хиславичский муниципальный округ, п, Хиславичи, ул, Берестнева,  20</t>
  </si>
  <si>
    <t>Хиславичский муниципальный округ, п, Хиславичи, ул, Берестнева,  21</t>
  </si>
  <si>
    <t>Хиславичский муниципальный округ, п, Хиславичи, ул, Берестнева,  22</t>
  </si>
  <si>
    <t>Хиславичский муниципальный округ, п, Хиславичи, ул, Берестнева,  23</t>
  </si>
  <si>
    <t>Хиславичский муниципальный округ, п, Хиславичи, ул, Берестнева,  24</t>
  </si>
  <si>
    <t>Хиславичский муниципальный округ, п, Хиславичи, ул, Берестнева,  25</t>
  </si>
  <si>
    <t>Хиславичский муниципальный округ, п, Хиславичи, ул, Берестнева,  26</t>
  </si>
  <si>
    <t>Хиславичский муниципальный округ, п, Хиславичи, ул, Берестнева,  27</t>
  </si>
  <si>
    <t>Хиславичский муниципальный округ, п, Хиславичи, ул, Берестнева,  28</t>
  </si>
  <si>
    <t>Хиславичский муниципальный округ, п, Хиславичи,  ул, Советская,39</t>
  </si>
  <si>
    <t>Хиславичский муниципальный округ, п, Хиславичи,  ул, Советская, 41</t>
  </si>
  <si>
    <t>Хиславичский муниципальный округ, п, Хиславичи , ул, Советская, 123</t>
  </si>
  <si>
    <t>Хиславичский муниципальный округ, п, Хиславичи,  ул, Советская, 127</t>
  </si>
  <si>
    <t>Хиславичский муниципальный округ, п, Хиславичи пер, Кооперативный, 1</t>
  </si>
  <si>
    <t>Хиславичский муниципальный округ, п, Хиславичи пер, Кооперативный, 2</t>
  </si>
  <si>
    <t>иславичский муниципальный округ, п, Хиславичи,  ул, Зверева, 8</t>
  </si>
  <si>
    <t>Хиславичский муниципальный округ, п, Хиславичи ул, Пролетарская, 3</t>
  </si>
  <si>
    <t>Хиславичский муниципальный округ, п, Хиславичи,  ул, Молодежная, 3</t>
  </si>
  <si>
    <t>Хиславичский муниципальный округ, п, Хиславичи ,  ул, Молодежная, 4</t>
  </si>
  <si>
    <t>Хиславичский муниципальный округ,п, Хиславичи ,  ул, Молодежная, 4 А</t>
  </si>
  <si>
    <t>Хиславичский муниципальный округ, п, Хиславичи,  ул, Молодежная, 5</t>
  </si>
  <si>
    <t>Хиславичский муниципальный округ, д , Корзово,  ул, Молодежная, 8</t>
  </si>
  <si>
    <t>Хиславичский муниципальный округ, д , Корзово,  ул, Молодежная, 9</t>
  </si>
  <si>
    <t>Хиславичский муниципальный округ, д , Корзово,  ул, Молодежная, 10</t>
  </si>
  <si>
    <t>Хиславичский муниципальный округ, д , Корзово,  ул, Молодежная, 11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</si>
  <si>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</si>
  <si>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</si>
  <si>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</si>
  <si>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</si>
  <si>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</si>
  <si>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</si>
  <si>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</si>
  <si>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</si>
  <si>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</si>
  <si>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</si>
  <si>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</si>
  <si>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</si>
  <si>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</si>
  <si>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</si>
  <si>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</si>
  <si>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</si>
  <si>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</si>
  <si>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</si>
  <si>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</si>
  <si>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</si>
  <si>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</si>
  <si>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</si>
  <si>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</si>
  <si>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</si>
  <si>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</si>
  <si>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</si>
  <si>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</si>
  <si>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</si>
  <si>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д, Алтуховка (Козинское с/пос), ул, 70-летия Победы, 1</t>
  </si>
  <si>
    <t>Смоленский муниципальный округ, д, Алтуховка (Козинское с/пос), ул, 70-летия Победы, 2</t>
  </si>
  <si>
    <t>Смоленский муниципальный округ, д, Алтуховка (Козинское с/пос), ул, 70-летия Победы, 3</t>
  </si>
  <si>
    <t>Смоленский муниципальный округ, д, Алтуховка (Козинское с/пос), ул, Светлая, 1</t>
  </si>
  <si>
    <t>Смоленский муниципальный округ, д, Алтуховка (Козинское с/пос), ул, Светлая, 2</t>
  </si>
  <si>
    <t>Смоленский муниципальный округ, д, Алтуховка (Козинское с/пос), ул, Светлая, 3</t>
  </si>
  <si>
    <t>Смоленский муниципальный округ, д, Алтуховка (Козинское с/пос), ул, Светлая, 4</t>
  </si>
  <si>
    <t>Смоленский муниципальный округ, д, Алтуховка (Козинское с/пос), ул, Дружбы,1</t>
  </si>
  <si>
    <t>Смоленский муниципальный округ, д, Алтуховка (Козинское с/пос), ул, Дружбы,3</t>
  </si>
  <si>
    <t>Смоленский муниципальный округ, д, Алтуховка (Козинское с/пос), ул, Олимпийская,2</t>
  </si>
  <si>
    <t>Смоленский муниципальный округ, д, Алтуховка (Козинское с/пос), ул, Олимпийская,5</t>
  </si>
  <si>
    <t>Смоленский муниципальный округ, д, Алтуховка (Козинское с/пос), ул, Олимпийская,6</t>
  </si>
  <si>
    <t>Смоленский муниципальный округ, д, Алтуховка (Козинское с/пос), ул, Олимпийская,4</t>
  </si>
  <si>
    <t>Смоленский муниципальный округ, д, Алтуховка (Козинское с/пос), ул, Олимпийская, 7</t>
  </si>
  <si>
    <t>Смоленский муниципальный округ, д, Алтуховка (Козинское с/пос), ул, Олимпийская, 9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</si>
  <si>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</si>
  <si>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</si>
  <si>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</si>
  <si>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</si>
  <si>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</si>
  <si>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</si>
  <si>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</si>
  <si>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</si>
  <si>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</si>
  <si>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</si>
  <si>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</si>
  <si>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</si>
  <si>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</si>
  <si>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</si>
  <si>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</si>
  <si>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</si>
  <si>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</si>
  <si>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</si>
  <si>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</si>
  <si>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</si>
  <si>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</si>
  <si>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</si>
  <si>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</si>
  <si>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</si>
  <si>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</si>
  <si>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</si>
  <si>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</si>
  <si>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</si>
  <si>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</si>
  <si>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</si>
  <si>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</si>
  <si>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</si>
  <si>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</si>
  <si>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</si>
  <si>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</si>
  <si>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</si>
  <si>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</si>
  <si>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</si>
  <si>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</si>
  <si>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</si>
  <si>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</si>
  <si>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</si>
  <si>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</si>
  <si>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</si>
  <si>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</si>
  <si>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</si>
  <si>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</si>
  <si>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</si>
  <si>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</si>
  <si>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</si>
  <si>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</si>
  <si>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</si>
  <si>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</si>
  <si>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</si>
  <si>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</si>
  <si>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</si>
  <si>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</si>
  <si>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</si>
  <si>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</si>
  <si>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</si>
  <si>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</si>
  <si>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</si>
  <si>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</si>
  <si>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</si>
  <si>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</si>
  <si>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</si>
  <si>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</si>
  <si>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</si>
  <si>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</si>
  <si>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</si>
  <si>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</si>
  <si>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</si>
  <si>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</si>
  <si>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</si>
  <si>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</si>
  <si>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</si>
  <si>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</si>
  <si>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</si>
  <si>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</si>
  <si>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7А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</si>
  <si>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</si>
  <si>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</si>
  <si>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</si>
  <si>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</si>
  <si>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д, Новосельцы (Козинское с/пос), ул, Юбилейная, 1</t>
  </si>
  <si>
    <t>Смоленский муниципальный округ, д, Новосельцы (Козинское с/пос), ул, Юбилейная, 2</t>
  </si>
  <si>
    <t>Смоленский муниципальный округ, д, Новосельцы (Козинское с/пос), ул, Юбилейная, 4</t>
  </si>
  <si>
    <t>Смоленский муниципальный округ, д, Новосельцы (Козинское с/пос), ул, Юбилейная, 5</t>
  </si>
  <si>
    <t>Смоленский муниципальный округ, д, Новосельцы (Козинское с/пос), ул, Юбилейная, 6</t>
  </si>
  <si>
    <t>Смоленский муниципальный округ, д, Новосельцы (Козинское с/пос), ул, Юбилейная, 8</t>
  </si>
  <si>
    <t>Смоленский муниципальный округ, д, Новосельцы (Козинское с/пос), ул, Юбилейная, 10</t>
  </si>
  <si>
    <t>Смоленский муниципальный округ, д, Новосельцы (Козинское с/пос), ул, Юбилейная, 14</t>
  </si>
  <si>
    <t>Смоленский муниципальный округ, д, Новосельцы (Козинское с/пос), ул, Юбилейная, 18</t>
  </si>
  <si>
    <t>Смоленский муниципальный округ, д, Новосельцы (Козинское с/пос), ул, Юбилейная,3</t>
  </si>
  <si>
    <t>Смоленский муниципальный округ, д, Новосельцы (Козинское с/пос), ул, Юбилейная,16</t>
  </si>
  <si>
    <t>Смоленский муниципальный округ, д, Новосельцы (Козинское с/пос), ул, Юбилейная,7</t>
  </si>
  <si>
    <t>Смоленский муниципальный округ, д, Новосельцы (Козинское с/пос), ул, Юбилейная,13</t>
  </si>
  <si>
    <t>Смоленский муниципальный округ, д, Новосельцы (Козинское с/пос), ул, Юбилейная,11</t>
  </si>
  <si>
    <t>Смоленский муниципальный округ, д, Новосельцы (Козинское с/пос), ул, Юбилейная,15</t>
  </si>
  <si>
    <t>Смоленский муниципальный округ, д, Новосельцы (Козинское с/пос), ул, Юбилейная,23</t>
  </si>
  <si>
    <t>Смоленский муниципальный округ, д, Новые Батеки (Гнездовское  с/пос),ул, Северная, 19</t>
  </si>
  <si>
    <t>Смоленский муниципальный округ, д, Ракитня -2(Гнездовское  с/пос),ул, Молодежная, 3</t>
  </si>
  <si>
    <t>Смоленский муниципальный округ, д, Ракитня -2(Гнездовское  с/пос),ул, Молодежная, 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</si>
  <si>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</si>
  <si>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</si>
  <si>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</si>
  <si>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</si>
  <si>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</si>
  <si>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</si>
  <si>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</si>
  <si>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</si>
  <si>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</si>
  <si>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</si>
  <si>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</si>
  <si>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</si>
  <si>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</si>
  <si>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</si>
  <si>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</si>
  <si>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</si>
  <si>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</si>
  <si>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</si>
  <si>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</si>
  <si>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</si>
  <si>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</si>
  <si>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</si>
  <si>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</si>
  <si>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</si>
  <si>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</si>
  <si>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</si>
  <si>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</si>
  <si>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</si>
  <si>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</si>
  <si>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</si>
  <si>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</si>
  <si>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</si>
  <si>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</si>
  <si>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</si>
  <si>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</si>
  <si>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</si>
  <si>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</si>
  <si>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</si>
  <si>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</si>
  <si>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</si>
  <si>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</si>
  <si>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</si>
  <si>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</si>
  <si>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</si>
  <si>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</si>
  <si>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</si>
  <si>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</si>
  <si>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</si>
  <si>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</si>
  <si>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</si>
  <si>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</si>
  <si>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</si>
  <si>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</si>
  <si>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</si>
  <si>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</si>
  <si>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</si>
  <si>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</si>
  <si>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</si>
  <si>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</si>
  <si>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</si>
  <si>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</si>
  <si>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</si>
  <si>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</si>
  <si>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</si>
  <si>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</si>
  <si>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</si>
  <si>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</si>
  <si>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</si>
  <si>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</si>
  <si>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</si>
  <si>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</si>
  <si>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</si>
  <si>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</si>
  <si>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</si>
  <si>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</si>
  <si>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</si>
  <si>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</si>
  <si>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</si>
  <si>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</si>
  <si>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</si>
  <si>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</si>
  <si>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</si>
  <si>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</si>
  <si>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</si>
  <si>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</si>
  <si>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13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</si>
  <si>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</si>
  <si>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</si>
  <si>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</si>
  <si>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</si>
  <si>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</si>
  <si>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</si>
  <si>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</si>
  <si>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</si>
  <si>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</si>
  <si>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</si>
  <si>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</si>
  <si>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</si>
  <si>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</si>
  <si>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</si>
  <si>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</si>
  <si>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</si>
  <si>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</si>
  <si>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</si>
  <si>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</si>
  <si>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</si>
  <si>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</si>
  <si>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</si>
  <si>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</si>
  <si>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</si>
  <si>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</si>
  <si>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</si>
  <si>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</si>
  <si>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</si>
  <si>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</si>
  <si>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</si>
  <si>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</si>
  <si>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</si>
  <si>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</si>
  <si>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</si>
  <si>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</si>
  <si>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</si>
  <si>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</si>
  <si>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</si>
  <si>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</si>
  <si>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</si>
  <si>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</si>
  <si>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</si>
  <si>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</si>
  <si>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</si>
  <si>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</si>
  <si>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</si>
  <si>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</si>
  <si>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</si>
  <si>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</si>
  <si>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</si>
  <si>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</si>
  <si>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</si>
  <si>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</si>
  <si>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</si>
  <si>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</si>
  <si>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</si>
  <si>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</si>
  <si>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</si>
  <si>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</si>
  <si>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</si>
  <si>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</si>
  <si>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</si>
  <si>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</si>
  <si>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</si>
  <si>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</si>
  <si>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</si>
  <si>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</si>
  <si>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</si>
  <si>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</si>
  <si>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</si>
  <si>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</si>
  <si>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</si>
  <si>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</si>
  <si>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</si>
  <si>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</si>
  <si>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</si>
  <si>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</si>
  <si>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</si>
  <si>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</si>
  <si>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</si>
  <si>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</si>
  <si>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</si>
  <si>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</si>
  <si>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</si>
  <si>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</si>
  <si>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</si>
  <si>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</si>
  <si>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</si>
  <si>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</si>
  <si>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</si>
  <si>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</si>
  <si>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</si>
  <si>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</si>
  <si>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</si>
  <si>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</si>
  <si>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</si>
  <si>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</si>
  <si>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</si>
  <si>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</si>
  <si>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</si>
  <si>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</si>
  <si>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</si>
  <si>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</si>
  <si>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</si>
  <si>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</si>
  <si>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</si>
  <si>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</si>
  <si>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</si>
  <si>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</si>
  <si>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</si>
  <si>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</si>
  <si>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</si>
  <si>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</si>
  <si>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</si>
  <si>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</si>
  <si>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</si>
  <si>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</si>
  <si>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</si>
  <si>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</si>
  <si>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</si>
  <si>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</si>
  <si>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</si>
  <si>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</si>
  <si>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</si>
  <si>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</si>
  <si>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</si>
  <si>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</si>
  <si>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</si>
  <si>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</si>
  <si>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</si>
  <si>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</si>
  <si>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</si>
  <si>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</si>
  <si>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</si>
  <si>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</si>
  <si>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</si>
  <si>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</si>
  <si>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</si>
  <si>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</si>
  <si>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</si>
  <si>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</si>
  <si>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</si>
  <si>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</si>
  <si>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</si>
  <si>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</si>
  <si>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</si>
  <si>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</si>
  <si>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</si>
  <si>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</si>
  <si>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</si>
  <si>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</si>
  <si>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</si>
  <si>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</si>
  <si>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</si>
  <si>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</si>
  <si>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</si>
  <si>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</si>
  <si>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</si>
  <si>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</si>
  <si>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</si>
  <si>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</si>
  <si>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</si>
  <si>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</si>
  <si>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</si>
  <si>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</si>
  <si>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</si>
  <si>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</si>
  <si>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</si>
  <si>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</si>
  <si>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</si>
  <si>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</si>
  <si>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</si>
  <si>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</si>
  <si>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</si>
  <si>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</si>
  <si>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</si>
  <si>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</si>
  <si>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</si>
  <si>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</si>
  <si>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</si>
  <si>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</si>
  <si>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</si>
  <si>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</si>
  <si>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</si>
  <si>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</si>
  <si>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</si>
  <si>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</si>
  <si>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</si>
  <si>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</si>
  <si>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</si>
  <si>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</si>
  <si>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</si>
  <si>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</si>
  <si>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</si>
  <si>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</si>
  <si>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</si>
  <si>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</si>
  <si>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</si>
  <si>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</si>
  <si>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</si>
  <si>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</si>
  <si>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</si>
  <si>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</si>
  <si>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</si>
  <si>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</si>
  <si>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</si>
  <si>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</si>
  <si>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</si>
  <si>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</si>
  <si>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</si>
  <si>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</si>
  <si>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</si>
  <si>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</si>
  <si>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</si>
  <si>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</si>
  <si>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</si>
  <si>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</si>
  <si>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</si>
  <si>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</si>
  <si>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</si>
  <si>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</si>
  <si>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</si>
  <si>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</si>
  <si>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</si>
  <si>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</si>
  <si>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</si>
  <si>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</si>
  <si>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</si>
  <si>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</si>
  <si>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</si>
  <si>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</si>
  <si>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</si>
  <si>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</si>
  <si>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</si>
  <si>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</si>
  <si>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</si>
  <si>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</si>
  <si>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</si>
  <si>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</si>
  <si>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</si>
  <si>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</si>
  <si>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</si>
  <si>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</si>
  <si>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</si>
  <si>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</si>
  <si>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</si>
  <si>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</si>
  <si>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</si>
  <si>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</si>
  <si>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</si>
  <si>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</si>
  <si>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</si>
  <si>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</si>
  <si>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</si>
  <si>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</si>
  <si>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</si>
  <si>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</si>
  <si>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</si>
  <si>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</si>
  <si>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</si>
  <si>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</si>
  <si>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</si>
  <si>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</si>
  <si>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</si>
  <si>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</si>
  <si>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</si>
  <si>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</si>
  <si>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</si>
  <si>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</si>
  <si>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</si>
  <si>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</si>
  <si>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</si>
  <si>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</si>
  <si>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</si>
  <si>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</si>
  <si>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</si>
  <si>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</si>
  <si>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</si>
  <si>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</si>
  <si>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</si>
  <si>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</si>
  <si>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</si>
  <si>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</si>
  <si>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</si>
  <si>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</si>
  <si>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</si>
  <si>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</si>
  <si>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</si>
  <si>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</si>
  <si>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</si>
  <si>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</si>
  <si>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</si>
  <si>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</si>
  <si>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</si>
  <si>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</si>
  <si>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</si>
  <si>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</si>
  <si>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</si>
  <si>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</si>
  <si>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</si>
  <si>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</si>
  <si>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</si>
  <si>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</si>
  <si>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</si>
  <si>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</si>
  <si>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</si>
  <si>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</si>
  <si>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</si>
  <si>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</si>
  <si>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</si>
  <si>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</si>
  <si>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</si>
  <si>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</si>
  <si>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</si>
  <si>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</si>
  <si>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</si>
  <si>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</si>
  <si>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</si>
  <si>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</si>
  <si>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</si>
  <si>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</si>
  <si>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</si>
  <si>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</si>
  <si>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</si>
  <si>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</si>
  <si>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</si>
  <si>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</si>
  <si>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</si>
  <si>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</si>
  <si>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</si>
  <si>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</si>
  <si>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</si>
  <si>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</si>
  <si>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</si>
  <si>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</si>
  <si>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</si>
  <si>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</si>
  <si>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24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</si>
  <si>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</si>
  <si>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</si>
  <si>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</si>
  <si>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</si>
  <si>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</si>
  <si>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</si>
  <si>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</si>
  <si>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</si>
  <si>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</si>
  <si>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</si>
  <si>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</si>
  <si>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</si>
  <si>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</si>
  <si>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</si>
  <si>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</si>
  <si>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</si>
  <si>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</si>
  <si>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</si>
  <si>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</si>
  <si>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</si>
  <si>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</si>
  <si>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</si>
  <si>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</si>
  <si>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</si>
  <si>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</si>
  <si>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</si>
  <si>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</si>
  <si>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</si>
  <si>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</si>
  <si>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</si>
  <si>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</si>
  <si>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</si>
  <si>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</si>
  <si>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</si>
  <si>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</si>
  <si>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</si>
  <si>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</si>
  <si>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</si>
  <si>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</si>
  <si>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</si>
  <si>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</si>
  <si>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</si>
  <si>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</si>
  <si>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</si>
  <si>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</si>
  <si>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</si>
  <si>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</si>
  <si>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</si>
  <si>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</si>
  <si>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</si>
  <si>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</si>
  <si>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</si>
  <si>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</si>
  <si>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</si>
  <si>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</si>
  <si>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</si>
  <si>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</si>
  <si>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</si>
  <si>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</si>
  <si>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</si>
  <si>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</si>
  <si>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</si>
  <si>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</si>
  <si>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</si>
  <si>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</si>
  <si>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</si>
  <si>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</si>
  <si>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</si>
  <si>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</si>
  <si>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</si>
  <si>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</si>
  <si>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</si>
  <si>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</si>
  <si>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</si>
  <si>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</si>
  <si>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</si>
  <si>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</si>
  <si>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</si>
  <si>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</si>
  <si>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</si>
  <si>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</si>
  <si>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</si>
  <si>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</si>
  <si>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</si>
  <si>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</si>
  <si>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</si>
  <si>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</si>
  <si>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</si>
  <si>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</si>
  <si>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</si>
  <si>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</si>
  <si>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</si>
  <si>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</si>
  <si>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</si>
  <si>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</si>
  <si>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</si>
  <si>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</si>
  <si>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</si>
  <si>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</si>
  <si>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</si>
  <si>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</si>
  <si>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</si>
  <si>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</si>
  <si>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</si>
  <si>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</si>
  <si>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</si>
  <si>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</si>
  <si>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</si>
  <si>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</si>
  <si>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</si>
  <si>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</si>
  <si>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</si>
  <si>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</si>
  <si>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</si>
  <si>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</si>
  <si>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</si>
  <si>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</si>
  <si>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</si>
  <si>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</si>
  <si>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</si>
  <si>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</si>
  <si>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</si>
  <si>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</si>
  <si>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</si>
  <si>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</si>
  <si>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</si>
  <si>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</si>
  <si>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</si>
  <si>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</si>
  <si>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</si>
  <si>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</si>
  <si>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</si>
  <si>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</si>
  <si>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</si>
  <si>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</si>
  <si>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</si>
  <si>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</si>
  <si>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</si>
  <si>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</si>
  <si>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</si>
  <si>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</si>
  <si>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</si>
  <si>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</si>
  <si>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</si>
  <si>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</si>
  <si>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</si>
  <si>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</si>
  <si>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</si>
  <si>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</si>
  <si>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</si>
  <si>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</si>
  <si>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</si>
  <si>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</si>
  <si>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</si>
  <si>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</si>
  <si>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</si>
  <si>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</si>
  <si>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</si>
  <si>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</si>
  <si>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</si>
  <si>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</si>
  <si>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</si>
  <si>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</si>
  <si>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</si>
  <si>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</si>
  <si>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</si>
  <si>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</si>
  <si>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</si>
  <si>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</si>
  <si>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</si>
  <si>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</si>
  <si>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</si>
  <si>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</si>
  <si>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</si>
  <si>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</si>
  <si>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</si>
  <si>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</si>
  <si>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</si>
  <si>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</si>
  <si>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</si>
  <si>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</si>
  <si>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</si>
  <si>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</si>
  <si>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</si>
  <si>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</si>
  <si>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</si>
  <si>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</si>
  <si>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</si>
  <si>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</si>
  <si>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</si>
  <si>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</si>
  <si>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</si>
  <si>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</si>
  <si>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</si>
  <si>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</si>
  <si>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</si>
  <si>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</si>
  <si>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</si>
  <si>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</si>
  <si>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</si>
  <si>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</si>
  <si>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</si>
  <si>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</si>
  <si>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</si>
  <si>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</si>
  <si>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</si>
  <si>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</si>
  <si>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</si>
  <si>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</si>
  <si>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</si>
  <si>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</si>
  <si>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</si>
  <si>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</si>
  <si>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</si>
  <si>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</si>
  <si>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</si>
  <si>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</si>
  <si>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</si>
  <si>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</si>
  <si>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</si>
  <si>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</si>
  <si>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</si>
  <si>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</si>
  <si>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</si>
  <si>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</si>
  <si>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</si>
  <si>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</si>
  <si>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</si>
  <si>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</si>
  <si>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</si>
  <si>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</si>
  <si>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</si>
  <si>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</si>
  <si>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</si>
  <si>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</si>
  <si>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</si>
  <si>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</si>
  <si>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</si>
  <si>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</si>
  <si>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</si>
  <si>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</si>
  <si>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</si>
  <si>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</si>
  <si>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</si>
  <si>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</si>
  <si>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</si>
  <si>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</si>
  <si>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</si>
  <si>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</si>
  <si>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</si>
  <si>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</si>
  <si>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</si>
  <si>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</si>
  <si>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</si>
  <si>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</si>
  <si>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</si>
  <si>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</si>
  <si>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</si>
  <si>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</si>
  <si>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</si>
  <si>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</si>
  <si>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</si>
  <si>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</si>
  <si>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</si>
  <si>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</si>
  <si>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</si>
  <si>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</si>
  <si>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</si>
  <si>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</si>
  <si>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</si>
  <si>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</si>
  <si>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</si>
  <si>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</si>
  <si>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</si>
  <si>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</si>
  <si>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</si>
  <si>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</si>
  <si>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</si>
  <si>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</si>
  <si>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</si>
  <si>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</si>
  <si>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</si>
  <si>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7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</si>
  <si>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</si>
  <si>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</si>
  <si>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</si>
  <si>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</si>
  <si>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</si>
  <si>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</si>
  <si>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</si>
  <si>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</si>
  <si>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</si>
  <si>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</si>
  <si>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</si>
  <si>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</si>
  <si>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</si>
  <si>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 xml:space="preserve">Рославльский муниципальный округ, г, Рославль, ул, Энгельса, 9А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</si>
  <si>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</si>
  <si>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</si>
  <si>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</si>
  <si>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</si>
  <si>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</si>
  <si>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</si>
  <si>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</si>
  <si>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</si>
  <si>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</si>
  <si>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</si>
  <si>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</si>
  <si>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</si>
  <si>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</si>
  <si>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</si>
  <si>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</si>
  <si>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</si>
  <si>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</si>
  <si>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</si>
  <si>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</si>
  <si>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</si>
  <si>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</si>
  <si>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</si>
  <si>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</si>
  <si>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</si>
  <si>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</si>
  <si>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</si>
  <si>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</si>
  <si>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</si>
  <si>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</si>
  <si>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</si>
  <si>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</si>
  <si>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</si>
  <si>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</si>
  <si>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</si>
  <si>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</si>
  <si>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</si>
  <si>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</si>
  <si>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</si>
  <si>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</si>
  <si>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</si>
  <si>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</si>
  <si>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</si>
  <si>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</si>
  <si>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</si>
  <si>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</si>
  <si>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</si>
  <si>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</si>
  <si>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</si>
  <si>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</si>
  <si>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</si>
  <si>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</si>
  <si>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</si>
  <si>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</si>
  <si>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</si>
  <si>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</si>
  <si>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</si>
  <si>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</si>
  <si>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</si>
  <si>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</si>
  <si>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</si>
  <si>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</si>
  <si>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</si>
  <si>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</si>
  <si>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</si>
  <si>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</si>
  <si>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</si>
  <si>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</si>
  <si>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</si>
  <si>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</si>
  <si>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</si>
  <si>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</si>
  <si>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</si>
  <si>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</si>
  <si>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</si>
  <si>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</si>
  <si>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</si>
  <si>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</si>
  <si>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</si>
  <si>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</si>
  <si>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</si>
  <si>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</si>
  <si>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</si>
  <si>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</si>
  <si>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</si>
  <si>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</si>
  <si>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</si>
  <si>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</si>
  <si>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</si>
  <si>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</si>
  <si>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</si>
  <si>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</si>
  <si>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</si>
  <si>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</si>
  <si>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</si>
  <si>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</si>
  <si>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</si>
  <si>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</si>
  <si>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</si>
  <si>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</si>
  <si>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</si>
  <si>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</si>
  <si>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</si>
  <si>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</si>
  <si>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</si>
  <si>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</si>
  <si>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</si>
  <si>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</si>
  <si>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</si>
  <si>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</si>
  <si>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</si>
  <si>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</si>
  <si>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</si>
  <si>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</si>
  <si>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</si>
  <si>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</si>
  <si>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</si>
  <si>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</si>
  <si>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</si>
  <si>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</si>
  <si>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</si>
  <si>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</si>
  <si>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</si>
  <si>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</si>
  <si>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</si>
  <si>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</si>
  <si>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</si>
  <si>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</si>
  <si>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</si>
  <si>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</si>
  <si>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</si>
  <si>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</si>
  <si>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</si>
  <si>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</si>
  <si>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</si>
  <si>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</si>
  <si>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</si>
  <si>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</si>
  <si>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</si>
  <si>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</si>
  <si>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</si>
  <si>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</si>
  <si>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</si>
  <si>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</si>
  <si>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</si>
  <si>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</si>
  <si>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</si>
  <si>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</si>
  <si>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</si>
  <si>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</si>
  <si>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</si>
  <si>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</si>
  <si>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</si>
  <si>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</si>
  <si>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</si>
  <si>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</si>
  <si>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</si>
  <si>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</si>
  <si>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</si>
  <si>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</si>
  <si>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</si>
  <si>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</si>
  <si>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</si>
  <si>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</si>
  <si>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</si>
  <si>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</si>
  <si>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</si>
  <si>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</si>
  <si>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</si>
  <si>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</si>
  <si>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</si>
  <si>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</si>
  <si>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</si>
  <si>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</si>
  <si>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</si>
  <si>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</si>
  <si>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</si>
  <si>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</si>
  <si>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</si>
  <si>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</si>
  <si>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</si>
  <si>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</si>
  <si>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</si>
  <si>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</si>
  <si>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</si>
  <si>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</si>
  <si>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</si>
  <si>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</si>
  <si>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</si>
  <si>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</si>
  <si>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</si>
  <si>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</si>
  <si>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</si>
  <si>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</si>
  <si>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</si>
  <si>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</si>
  <si>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</si>
  <si>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</si>
  <si>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</si>
  <si>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</si>
  <si>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</si>
  <si>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</si>
  <si>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</si>
  <si>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</si>
  <si>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</si>
  <si>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</si>
  <si>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</si>
  <si>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</si>
  <si>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</si>
  <si>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</si>
  <si>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</si>
  <si>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</si>
  <si>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</si>
  <si>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</si>
  <si>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</si>
  <si>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</si>
  <si>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</si>
  <si>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</si>
  <si>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</si>
  <si>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</si>
  <si>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</si>
  <si>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</si>
  <si>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</si>
  <si>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</si>
  <si>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</si>
  <si>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</si>
  <si>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</si>
  <si>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</si>
  <si>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</si>
  <si>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</si>
  <si>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</si>
  <si>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</si>
  <si>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</si>
  <si>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</si>
  <si>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</si>
  <si>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</si>
  <si>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</si>
  <si>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</si>
  <si>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</si>
  <si>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</si>
  <si>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</si>
  <si>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</si>
  <si>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</si>
  <si>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</si>
  <si>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</si>
  <si>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</si>
  <si>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</si>
  <si>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</si>
  <si>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</si>
  <si>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</si>
  <si>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</si>
  <si>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</si>
  <si>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</si>
  <si>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</si>
  <si>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</si>
  <si>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</si>
  <si>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</si>
  <si>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</si>
  <si>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</si>
  <si>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</si>
  <si>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</si>
  <si>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</si>
  <si>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</si>
  <si>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</si>
  <si>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</si>
  <si>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</si>
  <si>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</si>
  <si>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</si>
  <si>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</si>
  <si>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</si>
  <si>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</si>
  <si>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</si>
  <si>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</si>
  <si>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</si>
  <si>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</si>
  <si>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</si>
  <si>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</si>
  <si>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</si>
  <si>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</si>
  <si>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</si>
  <si>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</si>
  <si>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</si>
  <si>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</si>
  <si>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</si>
  <si>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</si>
  <si>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</si>
  <si>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</si>
  <si>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</si>
  <si>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</si>
  <si>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</si>
  <si>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</si>
  <si>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</si>
  <si>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</si>
  <si>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</si>
  <si>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</si>
  <si>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</si>
  <si>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</si>
  <si>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</si>
  <si>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</si>
  <si>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</si>
  <si>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</si>
  <si>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</si>
  <si>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</si>
  <si>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</si>
  <si>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</si>
  <si>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</si>
  <si>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</si>
  <si>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</si>
  <si>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</si>
  <si>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</si>
  <si>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</si>
  <si>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</si>
  <si>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</si>
  <si>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</si>
  <si>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</si>
  <si>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</si>
  <si>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</si>
  <si>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</si>
  <si>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</si>
  <si>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</si>
  <si>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</si>
  <si>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</si>
  <si>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</si>
  <si>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</si>
  <si>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</si>
  <si>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</si>
  <si>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</si>
  <si>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</si>
  <si>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</si>
  <si>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</si>
  <si>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</si>
  <si>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</si>
  <si>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</si>
  <si>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</si>
  <si>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</si>
  <si>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</si>
  <si>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</si>
  <si>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</si>
  <si>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</si>
  <si>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</si>
  <si>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</si>
  <si>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</si>
  <si>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</si>
  <si>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</si>
  <si>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</si>
  <si>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</si>
  <si>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</si>
  <si>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</si>
  <si>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</si>
  <si>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</si>
  <si>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</si>
  <si>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</si>
  <si>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</si>
  <si>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</si>
  <si>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</si>
  <si>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</si>
  <si>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</si>
  <si>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</si>
  <si>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</si>
  <si>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</si>
  <si>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</si>
  <si>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</si>
  <si>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</si>
  <si>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</si>
  <si>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</si>
  <si>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</si>
  <si>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</si>
  <si>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</si>
  <si>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</si>
  <si>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</si>
  <si>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</si>
  <si>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</si>
  <si>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</si>
  <si>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</si>
  <si>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</si>
  <si>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</si>
  <si>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</si>
  <si>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</si>
  <si>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</si>
  <si>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</si>
  <si>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</si>
  <si>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</si>
  <si>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</si>
  <si>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</si>
  <si>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</si>
  <si>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</si>
  <si>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</si>
  <si>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</si>
  <si>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</si>
  <si>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</si>
  <si>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</si>
  <si>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</si>
  <si>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</si>
  <si>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</si>
  <si>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</si>
  <si>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</si>
  <si>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</si>
  <si>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</si>
  <si>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</si>
  <si>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</si>
  <si>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</si>
  <si>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</si>
  <si>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</si>
  <si>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</si>
  <si>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</si>
  <si>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</si>
  <si>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</si>
  <si>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</si>
  <si>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</si>
  <si>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</si>
  <si>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</si>
  <si>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</si>
  <si>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</si>
  <si>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</si>
  <si>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</si>
  <si>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</si>
  <si>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</si>
  <si>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</si>
  <si>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</si>
  <si>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</si>
  <si>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</si>
  <si>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</si>
  <si>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</si>
  <si>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</si>
  <si>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</si>
  <si>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</si>
  <si>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</si>
  <si>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</si>
  <si>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</si>
  <si>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</si>
  <si>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</si>
  <si>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</si>
  <si>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</si>
  <si>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</si>
  <si>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</si>
  <si>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</si>
  <si>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</si>
  <si>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</si>
  <si>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</si>
  <si>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</si>
  <si>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</si>
  <si>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</si>
  <si>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</si>
  <si>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</si>
  <si>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</si>
  <si>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</si>
  <si>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</si>
  <si>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</si>
  <si>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</si>
  <si>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</si>
  <si>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</si>
  <si>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</si>
  <si>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</si>
  <si>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</si>
  <si>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</si>
  <si>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</si>
  <si>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</si>
  <si>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</si>
  <si>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</si>
  <si>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</si>
  <si>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</si>
  <si>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</si>
  <si>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</si>
  <si>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</si>
  <si>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</si>
  <si>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</si>
  <si>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</si>
  <si>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</si>
  <si>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</si>
  <si>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</si>
  <si>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</si>
  <si>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</si>
  <si>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</si>
  <si>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</si>
  <si>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</si>
  <si>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</si>
  <si>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</si>
  <si>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</si>
  <si>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</si>
  <si>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</si>
  <si>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</si>
  <si>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</si>
  <si>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</si>
  <si>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</si>
  <si>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</si>
  <si>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</si>
  <si>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</si>
  <si>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</si>
  <si>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</si>
  <si>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</si>
  <si>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</si>
  <si>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</si>
  <si>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</si>
  <si>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</si>
  <si>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</si>
  <si>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</si>
  <si>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</si>
  <si>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</si>
  <si>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</si>
  <si>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</si>
  <si>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</si>
  <si>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</si>
  <si>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</si>
  <si>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</si>
  <si>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</si>
  <si>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</si>
  <si>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</si>
  <si>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</si>
  <si>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</si>
  <si>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</si>
  <si>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</si>
  <si>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</si>
  <si>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</si>
  <si>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</si>
  <si>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</si>
  <si>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</si>
  <si>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</si>
  <si>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</si>
  <si>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</si>
  <si>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</si>
  <si>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</si>
  <si>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</si>
  <si>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</si>
  <si>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</si>
  <si>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</si>
  <si>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</si>
  <si>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</si>
  <si>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</si>
  <si>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</si>
  <si>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</si>
  <si>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</si>
  <si>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</si>
  <si>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</si>
  <si>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</si>
  <si>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</si>
  <si>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</si>
  <si>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</si>
  <si>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</si>
  <si>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</si>
  <si>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</si>
  <si>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</si>
  <si>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</si>
  <si>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</si>
  <si>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</si>
  <si>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</si>
  <si>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</si>
  <si>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</si>
  <si>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</si>
  <si>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</si>
  <si>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</si>
  <si>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</si>
  <si>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</si>
  <si>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</si>
  <si>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</si>
  <si>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</si>
  <si>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</si>
  <si>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</si>
  <si>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</si>
  <si>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</si>
  <si>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</si>
  <si>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</si>
  <si>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</si>
  <si>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</si>
  <si>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</si>
  <si>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</si>
  <si>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</si>
  <si>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</si>
  <si>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</si>
  <si>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</si>
  <si>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</si>
  <si>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</si>
  <si>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</si>
  <si>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</si>
  <si>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</si>
  <si>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</si>
  <si>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</si>
  <si>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</si>
  <si>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</si>
  <si>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</si>
  <si>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</si>
  <si>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</si>
  <si>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</si>
  <si>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</si>
  <si>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</si>
  <si>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</si>
  <si>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</si>
  <si>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</si>
  <si>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</si>
  <si>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</si>
  <si>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</si>
  <si>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</si>
  <si>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</si>
  <si>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</si>
  <si>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</si>
  <si>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</si>
  <si>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</si>
  <si>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</si>
  <si>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</si>
  <si>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</si>
  <si>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</si>
  <si>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</si>
  <si>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</si>
  <si>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</si>
  <si>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</si>
  <si>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</si>
  <si>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</si>
  <si>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</si>
  <si>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</si>
  <si>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</si>
  <si>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</si>
  <si>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</si>
  <si>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</si>
  <si>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</si>
  <si>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</si>
  <si>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</si>
  <si>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</si>
  <si>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</si>
  <si>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</si>
  <si>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</si>
  <si>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</si>
  <si>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</si>
  <si>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</si>
  <si>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</si>
  <si>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</si>
  <si>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</si>
  <si>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</si>
  <si>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</si>
  <si>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</si>
  <si>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</si>
  <si>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</si>
  <si>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</si>
  <si>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</si>
  <si>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</si>
  <si>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</si>
  <si>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</si>
  <si>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</si>
  <si>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</si>
  <si>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</si>
  <si>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</si>
  <si>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</si>
  <si>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</si>
  <si>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</si>
  <si>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</si>
  <si>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</si>
  <si>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</si>
  <si>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</si>
  <si>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</si>
  <si>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</si>
  <si>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</si>
  <si>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</si>
  <si>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</si>
  <si>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</si>
  <si>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</si>
  <si>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</si>
  <si>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</si>
  <si>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</si>
  <si>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</si>
  <si>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</si>
  <si>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</si>
  <si>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</si>
  <si>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</si>
  <si>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</si>
  <si>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</si>
  <si>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</si>
  <si>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</si>
  <si>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</si>
  <si>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</si>
  <si>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</si>
  <si>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</si>
  <si>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</si>
  <si>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</si>
  <si>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</si>
  <si>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</si>
  <si>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</si>
  <si>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</si>
  <si>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</si>
  <si>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</si>
  <si>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</si>
  <si>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</si>
  <si>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</si>
  <si>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</si>
  <si>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</si>
  <si>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</si>
  <si>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</si>
  <si>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</si>
  <si>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</si>
  <si>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</si>
  <si>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</si>
  <si>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</si>
  <si>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</si>
  <si>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</si>
  <si>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</si>
  <si>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</si>
  <si>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</si>
  <si>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</si>
  <si>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</si>
  <si>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</si>
  <si>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</si>
  <si>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</si>
  <si>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</si>
  <si>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</si>
  <si>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</si>
  <si>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</si>
  <si>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</si>
  <si>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</si>
  <si>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</si>
  <si>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</si>
  <si>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</si>
  <si>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</si>
  <si>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</si>
  <si>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</si>
  <si>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</si>
  <si>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</si>
  <si>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</si>
  <si>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</si>
  <si>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</si>
  <si>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</si>
  <si>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</si>
  <si>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</si>
  <si>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</si>
  <si>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</si>
  <si>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</si>
  <si>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</si>
  <si>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</si>
  <si>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</si>
  <si>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</si>
  <si>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</si>
  <si>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</si>
  <si>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</si>
  <si>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</si>
  <si>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</si>
  <si>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</si>
  <si>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</si>
  <si>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</si>
  <si>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</si>
  <si>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</si>
  <si>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</si>
  <si>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</si>
  <si>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</si>
  <si>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</si>
  <si>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</si>
  <si>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</si>
  <si>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</si>
  <si>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</si>
  <si>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</si>
  <si>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</si>
  <si>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</si>
  <si>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</si>
  <si>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</si>
  <si>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</si>
  <si>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</si>
  <si>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</si>
  <si>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</si>
  <si>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</si>
  <si>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</si>
  <si>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</si>
  <si>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</si>
  <si>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</si>
  <si>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</si>
  <si>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</si>
  <si>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</si>
  <si>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</si>
  <si>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</si>
  <si>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</si>
  <si>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</si>
  <si>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</si>
  <si>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</si>
  <si>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</si>
  <si>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</si>
  <si>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</si>
  <si>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</si>
  <si>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</si>
  <si>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</si>
  <si>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</si>
  <si>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</si>
  <si>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</si>
  <si>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</si>
  <si>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</si>
  <si>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</si>
  <si>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</si>
  <si>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</si>
  <si>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</si>
  <si>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</si>
  <si>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</si>
  <si>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</si>
  <si>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</si>
  <si>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</si>
  <si>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</si>
  <si>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</si>
  <si>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</si>
  <si>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</si>
  <si>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</si>
  <si>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</si>
  <si>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</si>
  <si>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</si>
  <si>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</si>
  <si>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</si>
  <si>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</si>
  <si>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</si>
  <si>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</si>
  <si>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</si>
  <si>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</si>
  <si>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</si>
  <si>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</si>
  <si>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</si>
  <si>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</si>
  <si>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</si>
  <si>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</si>
  <si>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</si>
  <si>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</si>
  <si>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</si>
  <si>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</si>
  <si>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11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</si>
  <si>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</si>
  <si>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</si>
  <si>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</si>
  <si>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</si>
  <si>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</si>
  <si>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</si>
  <si>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</si>
  <si>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</si>
  <si>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</si>
  <si>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</si>
  <si>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</si>
  <si>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</si>
  <si>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</si>
  <si>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</si>
  <si>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</si>
  <si>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</si>
  <si>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</si>
  <si>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</si>
  <si>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</si>
  <si>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</si>
  <si>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</si>
  <si>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</si>
  <si>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</si>
  <si>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</si>
  <si>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</si>
  <si>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</si>
  <si>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</si>
  <si>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</si>
  <si>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</si>
  <si>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</si>
  <si>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</si>
  <si>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</si>
  <si>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</si>
  <si>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</si>
  <si>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</si>
  <si>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</si>
  <si>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</si>
  <si>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</si>
  <si>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</si>
  <si>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</si>
  <si>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</si>
  <si>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</si>
  <si>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</si>
  <si>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</si>
  <si>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</si>
  <si>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</si>
  <si>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</si>
  <si>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</si>
  <si>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</si>
  <si>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</si>
  <si>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</si>
  <si>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</si>
  <si>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</si>
  <si>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</si>
  <si>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</si>
  <si>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</si>
  <si>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</si>
  <si>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</si>
  <si>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</si>
  <si>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</si>
  <si>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</si>
  <si>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</si>
  <si>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</si>
  <si>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</si>
  <si>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</si>
  <si>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</si>
  <si>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</si>
  <si>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</si>
  <si>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</si>
  <si>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</si>
  <si>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</si>
  <si>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</si>
  <si>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</si>
  <si>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</si>
  <si>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</si>
  <si>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</si>
  <si>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</si>
  <si>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</si>
  <si>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</si>
  <si>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</si>
  <si>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</si>
  <si>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</si>
  <si>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</si>
  <si>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</si>
  <si>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</si>
  <si>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</si>
  <si>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</si>
  <si>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</si>
  <si>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</si>
  <si>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</si>
  <si>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</si>
  <si>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</si>
  <si>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</si>
  <si>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</si>
  <si>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</si>
  <si>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</si>
  <si>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</si>
  <si>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</si>
  <si>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</si>
  <si>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</si>
  <si>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</si>
  <si>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</si>
  <si>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</si>
  <si>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</si>
  <si>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</si>
  <si>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</si>
  <si>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Первомайская, 4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</si>
  <si>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</si>
  <si>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</si>
  <si>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</si>
  <si>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</si>
  <si>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</si>
  <si>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</si>
  <si>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</si>
  <si>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</si>
  <si>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</si>
  <si>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</si>
  <si>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</si>
  <si>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</si>
  <si>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</si>
  <si>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</si>
  <si>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</si>
  <si>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</si>
  <si>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</si>
  <si>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</si>
  <si>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</si>
  <si>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</si>
  <si>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</si>
  <si>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</si>
  <si>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</si>
  <si>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</si>
  <si>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</si>
  <si>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</si>
  <si>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</si>
  <si>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</si>
  <si>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</si>
  <si>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</si>
  <si>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</si>
  <si>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</si>
  <si>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</si>
  <si>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</si>
  <si>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</si>
  <si>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</si>
  <si>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</si>
  <si>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</si>
  <si>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</si>
  <si>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</si>
  <si>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</si>
  <si>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</si>
  <si>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</si>
  <si>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</si>
  <si>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</si>
  <si>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</si>
  <si>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</si>
  <si>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</si>
  <si>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</si>
  <si>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</si>
  <si>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</si>
  <si>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</si>
  <si>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</si>
  <si>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</si>
  <si>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</si>
  <si>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</si>
  <si>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</si>
  <si>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</si>
  <si>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</si>
  <si>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</si>
  <si>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</si>
  <si>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</si>
  <si>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</si>
  <si>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</si>
  <si>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</si>
  <si>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</si>
  <si>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</si>
  <si>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</si>
  <si>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</si>
  <si>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</si>
  <si>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</si>
  <si>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</si>
  <si>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</si>
  <si>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</si>
  <si>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</si>
  <si>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</si>
  <si>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</si>
  <si>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</si>
  <si>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</si>
  <si>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</si>
  <si>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</si>
  <si>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</si>
  <si>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</si>
  <si>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Энгельса, 21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</si>
  <si>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</si>
  <si>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</si>
  <si>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</si>
  <si>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</si>
  <si>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</si>
  <si>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</si>
  <si>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</si>
  <si>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</si>
  <si>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</si>
  <si>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</si>
  <si>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</si>
  <si>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</si>
  <si>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</si>
  <si>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</si>
  <si>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</si>
  <si>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</si>
  <si>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</si>
  <si>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</si>
  <si>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</si>
  <si>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</si>
  <si>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</si>
  <si>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</si>
  <si>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</si>
  <si>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</si>
  <si>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</si>
  <si>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</si>
  <si>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</si>
  <si>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</si>
  <si>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</si>
  <si>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</si>
  <si>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</si>
  <si>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</si>
  <si>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</si>
  <si>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</si>
  <si>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</si>
  <si>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</si>
  <si>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</si>
  <si>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</si>
  <si>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Рославльский муниципальный округ, г, Рославль, ул, Ленина, 10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</si>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</sst>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1" fillId="0" borderId="9" xfId="0" applyFont="1" applyBorder="1"/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2" fillId="4" borderId="4" xfId="0" applyFont="1" applyFill="1" applyBorder="1" applyAlignment="1">
      <alignment horizontal="right"/>
    </xf>
    <xf numFmtId="0" fontId="22" fillId="4" borderId="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powerPivotData" Target="model/item.data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50" Type="http://schemas.openxmlformats.org/officeDocument/2006/relationships/customXml" Target="../customXml/item15.xml"/><Relationship Id="rId55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6.xml"/><Relationship Id="rId54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3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9.xml"/><Relationship Id="rId52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6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F1788DAD-B978-47EC-9CB3-B21C01B166BA}">
          <cx:tx>
            <cx:txData>
              <cx:f>_xlchart.v5.2</cx:f>
              <cx:v>Количество домов  в управлении</cx:v>
            </cx:txData>
          </cx:tx>
          <cx:dataLabels>
            <cx:visibility seriesName="0" categoryName="0" value="1"/>
          </cx:dataLabels>
          <cx:dataId val="0"/>
          <cx:layoutPr>
            <cx:geography cultureLanguage="ru-RU" cultureRegion="RU" attribution="На платформе Bing">
              <cx:geoCache provider="{E9337A44-BEBE-4D9F-B70C-5C5E7DAFC167}">
                <cx:binary>1H1bc91Kdt5fUek54EHfG1Mz89AA9oV3UqR0pBcURVG4NIAG0Lg/zcSJnZRdNRV7nAdXUrGdclXe
Mp4ZJxPP8eQvUP8oixSlc8RzeMIRD4vmrmJJe/feWN2Nr9flW6sbPz4df3San500T8YiL+2PTsef
PE3atvrRF1/Y0+SsOLEbRXraGGvethunpvjCvH2bnp598aY5GdIy/gK7iH5xmpw07dn49Kc/hqvF
Z2bbnJ60qSkPurNmOjyzXd7a72n7zqYnJ2+KtAxS2zbpaYt/8vT8l+/+5N2/P//D+a/f/cfz353/
y7ufn/8z/Pt/npx/9e5Pzv/l/Hfv/hTe/t/zX53//t1fQPOfXzT94fyf3/0Mmn/z9MlZ2abtdDRV
Zz95+um1nz754noXvtXdJzmMqO3ewI8Z20CeK6TL6dMnuSnjq88J3qAudyl1kXv5wh+E7p4U8Lt7
HMBl90/evGnOrIWJu/z37gI/maWfPD08dp7t7D39wW/MqenK9gInMUAGev23539493O4u79794un
T1Jr/PftvrmY/MPjy7v1xadA++mPr30A9+/aJ9/A4vWb/f9r+vaIfwNd/BmA67eXIPzDJ0h7cv53
519B2+/P/+k9SD+g4IeAHt0QEgHK6HuEuQCxTxHoUo6wIMi7fIkPsq8Q+MP1+wbE/ZECbouwP/Ky
jxBRf3f+q3f/DlDzL/D36wdVba6kWHrsPYDkp/giG5gIzpDE7/EHCvC9Wr3C132N4ga03UncbbF3
JyGPEYnv/vzdn4HuelAUSsw9D7vkU/jRDSwEaLgr9LnoOvwuuv7uP/2gXb8Jep8r6taw+1wBjxBy
/xN8tD99aMi5nGNAHf/ou31qWLmUhGN0Bb3ryLuPEdyAvM8WdVvkfbaAR4i8v3z3i/P/Dcj76iFN
LkYuYYKDs/ZNyIGy8zwwtUx+NMWf2Nr76PoNkPtsUbeF3GcLeISQuxYdPEwISzc8Si8sLJjZi9c1
Pw9tCBc0ncDee214Xd3dzxhuQN8dhN0Wf3cQ8QgR+F8u44xfQZD9b8HJ+NlD0yl0gzDEJGLXFCDa
AItLpRRXwSxg9BMFeN/DuAGOP4jY2wLzBxH2CCF6yQEBhfKr819f0HkPZ50JKEpJPAp03+ULNOE3
jTTekBwcR4nERz36CUbvbxw3oPOOAm+LyzuKeYSI/CvA4m+ApPnZQ3PPjBHicnYFuGs6E+y6xyVF
lLyHKwTQn+DxvkZxAxrvJO62WLyTkEeIxP8G5POfXaAQ8h8PShZSyHdQIQSDQOXidQ2LkA6hkCa5
pHIu269h8f7GcQMa7yjwtni8o5hHiMhfXqVDgKY//0fItv2vh7PXoAARlZgB9L7LXgOB7UkPcnTf
ys3d4xBugOOdZ+22gLyzoEcIye/PGP3y/J8Aohe5lsvvXcD1g3L6YbJ0iCHOqbjGXwP6pEQuug6+
H7azN8DtM4TcFmCfcelHCKm/BJ7w92B3H1C7sQ2oL2AYC/fSoH6btkEesDpCXFGG3gdQX6Xn7mME
N6Dts0XdFnOfLeARIu9vLuOO30JJy1cP7fFJCfaTkyuAfdvjI8wTFN1QfnB/47gBhXcUeFss3lHM
I0QkGFDA4u/Of/uweGQbmFMCEcgVT32tHAZtMCQkQdeZw/vq/Q0ovJO422LwTkIeIQL/AerDfn7F
EP4Osv4PVg1INyBHJ4ACvObs4Q1gtCXD6OsUyydUzP0N4AYY3lHgbYF4RzGPEIp//b7i9GGJQboB
IKQeVP+9D3yvqUICKPWQgOKu7yYG72cMNyDxDsJui8I7iHiECPxbIF1+C9Wmv3jIsuiLnLJAEPSK
jxD7ZqoEbbiey/FlncMnivB+On8D9O4g7LbQu4OIRwi9/wHQ++rdLx7SApMNyRiDTPFV0SqEvd8E
HvDQmHmQELnSjNdzIvcxghvQ99mibou9zxbwCJH3N5CLgyKGi60fD6v2GPcoRMTfnQVBGxTSx9Qj
V5tCrpfS3NcobkDgncTdFoV3EvIIkfgPEAX//vwr5/w/Q1Dys4dOyzGIeomEAq6vXb1vqkOyAZqS
E3zF0VxwiJ+Y43sezA24/CGk3haeP4SsR4jS/37+mwuN+bC6ErYvEZfQa2U0UAIGQTQj3gdQXsPk
fXT9BiB+tqjbou+zBTxCyP3VZcLkX0GhAgcXkEOd1nfGxlDEBZWuWH7YV3LdQbyvUdyAwDuJuy0K
7yTkESLxr6HO9T+AdX5AopBscEEY5uJqi8k1HYg3BBQuUChO+Jjb+8Qu38cIbkDgZ4u6Lfo+W8Aj
RN5/vUiRwN9vL7ahP2yoAuljCIMJuiFdAlYYtq5DdeENBdf3OZIbkHhnkbdF5J0FPUJk/v1lEu/i
EIUHPUzBhd3EUM56pfaukTdsw3Vhmwr9wO1AxvkTrfj3sN3zq8uDIH7IMdyAxjsIuy0O7yDiXz8C
v7eHn8wQ+vq4ife3+zvKsv74Yzsg8ICtJoS99wKv2V+yAXoPu1fkNbCF15B2fY/Qr9794gmo9X+8
yEFebqX5iw8/+K6+3oCo21z0k4n5el6+dzLv59iMm4/U+HheSnDSnoSXJ61841SN72+9nBo4Neba
T6/W+XdN5lXT+s1PnhKELjZOfjzA5eIin2qI20zxe4x943pnJ7aFi7MN4l2ghTIhOOECMDGcXba4
GwI2LXEodhEeptJlT5+UpmkTOB6Gb7gcdqkLqIK5OKoDQ5M13WUTcC+u5BLqFRBjcEwH/Xhkzr7J
p9iUH2fq6v2Tsiv2TVq29idPEcUw0ur9Fy/6erEVHgG1KCmFVDOc+UFBVHV6cggH81x8/9/0PU7m
IUrLMDENqZQ0sbPKPc9dkUQyV2WIjSfO1LtBlbplYEWbbEvOE2UJPh2jYSvvE7sYov4lN6w7iFJn
XBIRpaHJuaPSqXs2DlOz6Y6R9as012E6JpESUVmsOyqL9TwWRVgm7qykV79yOl2FJJKJqmVXK25a
b50b0y41HqKtLiNie+yaaJXo0uzMWNuDyXG1StPaBLS3lT+K0bxmRvQL41KtdO4N29ow/dJtOhYI
R6c+aZz+KNJoj8SkfZs6Nt2zYzcrZEW3X83RuKJN/AK1XRnw2YlPBh29rkpKgom58RYltgnykqZH
ZYO6Q6LjxMdkjpf56MjAKSZy2Nko1spMw2T9Ms54iMf21DCZ+1Vtn/VNLfwB9olv6coOqy5CeN+2
deXrgrAjPPGD2kn6INKcLPticlcDmd8UsVssclKa7RkTGVSo1Ou2bcsgpynbHbO6XPLS2s0WpcUL
N2ucoMzpqFhZeL6OM+uqkehK0bao1xgZN1dTOdYhFb1YTrOI/dQ29MDwPt/MhtmsqSfSkI8oW0a0
iFaxyfpX1C3rtTvOydp6U6zy3qCwKLPeTyPrPbe2S8K20LGPTMyV17FSda2clrgQOPMn2Lu3coxT
LaI+lcrDqNkz0hN+w2E6ejGesHjIXtYVq48whh94helUh7gJy36Y1kKU27JHOhSseQv7BfqwmdJO
4RabVV4kAMyx7f254Okii9N4lXZVGeIBW4BFJ1RMBr5dW8FeFUjPb5BI3aCkdb3SMx7OyBTpkyxL
JoV4E/vTFLWrGKKwHUEkU7gfmlQRt6rCWYh8xxt4Dzea6nVEZ+u7zeAdD3kb701zNu5qj5sgNnDr
0TCm+2PaTSuRFMlRR+shINgr1eSUY4DiPHsBB0N1m8YmfGcqu/ZFnbmZGoUtFePutKjKWiscV3Kp
kzE76cr4BXUwOpJelryspl4rGJrzZRmZWfuR12LlaW6V7bEOhOm6NSmTMZSJ6+7PNS/DfkR2gfLE
OawT/qU3jTZSkiX73TRXW3UlvBXElWmu5NQMa8eIRiWaIlgvHt1uh3pGapZVsiZGJwEfRx7waBCA
wF4zNaSUBbkdX8w5b4NhdpNTXCD5eijnE+0N+E3U9e02FN332zAPpFED7SuteGNnH+FIKy9pxe4s
vGHysSEmU9D5dstDc7zAJPYc1fGiXyQinkNnnpygc3S+TW0/BHDOVu/XkSuWNIqsKgan85TMbfYi
S0kZlFkXr8U0JC9ylrZqEhw7K8q8IsgsbZRDnDyMmqTzuRkz5TQ5CWov9RYZb4xCbYZy1c3NvLa0
KI6yqErXQ9unz0tMi7cFoc8rQYkv4+jLCuMimB1BElUyt/T5JGele69VgtWVEuPAw64raKB55gZF
rJO33lS3fp+YYYHnMdrlyB5lTqx3hejdlS6remtoBQrHgaW+aDq7xfi8T2dHL93RmZ9xL5U7hnbd
wSCx9ceuKjarNMpUnjDtl1Php6McFrKcyv24N2xFs3ja8Uo5HNEsipKAzekmn720V8zqQTmV7mHw
Llk7iZMqa0utsoZWqs6126mBVxww34qdBjdmK4EVFwzajQ6R0Y6q+dCtU8wO27l8qy3bcdpC+rAz
F1QhdiZ/9IhYuqJ24U4mTUjKvAnasQddwJt+4cr+S1KJXhGvThfGJOnasVkUZlaToJ9HvOz1IJRJ
u9xnpDoohrbYjQaEVd+02J8KkuwJgaNjp0bdCtMoW/A0m3Zx2nuqaAu7lRELQ6Ieg/UzI9/SNDse
smk8rhmOVdI4xkfVwJbRRB0lHVCcjOjRr/L8GQODtpujqQr71tmPhmpa96bptyWtrD+xtNqW01iq
GlbKDkNNFlhaOfudKSJY5kYs6tjNNqVttWo4LTfrvG43kzEivkFoVLLX7pIMQxyUU5tvRRETfkyi
OsyyaF+4Tn5YTelJNchXXgSALToDS4K53WZVeFLZgZ2gHoMhMUXpT13nhE5nQB+0rlGa2FZ1k+RB
ljlVwHO9yh3qrk0u4q0hytJgFkWzpXN7IMgI18DOK1SN23NXO75wSAJdIsegPMutmcwolD1NdirH
6pd2TJvVlOgqyKO2UmmNbJCSYjvGeFSkMnory9PnvdWnrklgZpOmVgiJftkVgm+JnoMxr9By7Pm8
ZIKlasbxuMNkUz+THUpUpctsHU/tttYzO2hs1ClJnWnhjgXOVAomKxi4idTYmGox646uG15YWPZD
5Bc5GhIFo6sWXVp1/lwbuH43VOHgSi9keBjgRkR0q+tZ/yyKYm8bSLfaz5AbbQHmW5+5Ra9mZ7Lr
YizG0OvmXLlkQKqknQ6II81CN/m8TUSdhgCso5Q7MCpnBvPm5vFbYVHkj1ObBbNMprDmUb2VR/xL
W4BP5GWoiVXWMiesnB7tameoVoRW4yuZCM/PrPOss5N33PMMnwwZq0JheOp7WparNpN40WFDA9yL
5LAkxKixKlKfjUUSupgbn/e9tyh1WftOD/igTV/4TlElvtcLG7hVnoX5lJDNcqDiQGRlAva7YZtS
xExxm5sgG6bSn3n5tm8YCeNBn6SuGyKNX+AhNkgBBRkpjXQRZlM/LS0xxMdFA/fClOx1qWXhu4nm
gD7muAGZ62HTYu35Q4vYMWrm4nlStjSoZtPuRY3bb+ZOt1tUsufBmFAU9B1urUIN5Hr8sm7elDPp
1Fi0zQGgxW3BKOF8Ly9nd2u2jGSKxR0uVMuM3XXwUIAPUfAt0/K6VxnTfLdEeHqjtTzx2qZd51S8
dtNWBLIv9DZoXFstByHtutVNvUUdVOzX3IkOaeFlgSaps8Ms35/nYlrOPPIUlg6YiZjM8pmFVNRS
OFhsepKfzB4enzWtlD5o2SEGhwt8qxiKTp7hITMhbst4T2OvXqdjCksxc/ZsXDQ+7tGrMquKdcan
N7huB/DM6kF5be35uYmjQFbI2zGFR1TUt0XgNtZc6IBthJJqkYIfpcoJt0parUbXDkE7TKcRWMfQ
qdviVdvC2p2qkfuwx5IoErn2aKJJs0prB23zZjyItbEB7mS+SAymxiddUh4VrWBLDKHAklWpUXxM
VA/6xCni+gBPpIE1hmVgWtqGAhzNCJb8eJzkE19y1skVN2WyX1WV89JyUwQ5OJt7OG3pMXe640xz
GrZjvT/kxRwkxUBKcEOmdvLLCqwyLZnZGSu0n8y9UcI2Ukl3cn2nmcGtnNNMla0TrZuWF0ccl90i
p3W31UReofhQx/v1hT1oXNyuaILLU9JPLNQTnXxAY7XJem7DRGqzot34bCoS2fraEQDZrs7CUjO0
6gQr94oiY4p1rNpymrja9NBklwmAiPs2I3MfMOvMiZobhx5r1k77WtDahxMAzCoqe7lIUdNpVcfa
e9Fgp1dQ1TZsJkjAfy13PVW5MQ5mWuUndWycOQCV5bxK0ugiyJiZSpu422I5TUKC+hl8wDTp1ZQi
vRjT1gvjpmVBzFx70DvRpjcbrXKeL2lGhnDqWgYBGLI+baNBtUntBXHW0rWj62JRIRSFEkxna7ty
MbSeXsNm8FL1OtNbSUX38wYlz3qIsYI4iY0qIfA5Lrwm93tL2Gp2ZbeMETLLuCSv4gzjUKedDVAa
F4NKbCmCsYXJBLKObZMo7sNqsHqXm3zwGy8Fv3Y022Ie90xPPNWiiq3ruCkPkyGzMEfkwhnqE1g7
DXKUA/rLn6OoPPO8FtpdUhtfGuEFM8F0m04V8eN8AquV1A0Yqi6RqhMZREdtmr2UukFnFZTchNFo
51HpMsJBGukhmJOC71yooD2GdLwCK3fkZqAVK+zBpAtyVA2i34wmB7xS7WC+5l4Nt8Rx4vWoQREL
MxVvhtwx4GmP2faYemMgumRWra7GrRY8xGdFNcEirSsaevWUBuC6CdAvF760F5GlrlG/jLVOA1nW
7paZ+LRHpff2IuDeJ7qwYTSzMmCdk03K66No25bjFALJGW9ZyeM1a+h0UHu5XBqWOa9TKdNdPJl+
lbI0CjiGeBn0GPL1NOOA1vH4GiK5bCnioTihlRFbNubJQvRxszW5TbNncSWDnJjtCA3xqGrcJX5J
WLs0RQXxd+e1ByVtMwiv5sL3HDAPEKf3Qdzm8oB5WboVsSR/XjuuB45JeTYQ51WMxbzZdHP9Khej
3o1Snq/qBNdBNwxOpug4yQCWQ7o5Myb9wXGzgNepWTu1cNhuG5t+k1KGApw7crPOPBo4VDYveo84
gz/nDfGdBLR+R5pks7OJDL1RVAspHQ7xSlf7YB9EOBkWlcA1DP2qqAq6ErCga9WNM950hdctW1OP
4ZRrFFReOoSwNoodNy3BGEY6gvUzVrtThuNYTbHzsqtcE/ApFosCl6MyEKYFOrV63fEmCccJfL+h
4XYn0jZe2bnt/M7aYgFu7vy6nwHpHIzdzjhFU+zPltN1PoNRnqsxCYd51AGvsnGBBlmC40DELoS3
mxjnegfMHVqJzEt8O5b16UTak6JwcricmVRNnVEVoFh8LBP7tq1TskU602xqiIefV8gc4dlAYNaX
rkoY+M7gWfRnXeq2vhg8N+yywgOzIWejYkN7JQucY9/I+E1hqzLAmnypG3dcZFV2kOsJH9PUQSsq
oftxFm01JRU+lcIqNiCwWq1rX6aEeutCtEW0BITGflVFZ3qcSljPKFZVxrBfFJotkkjmqqCsXo2z
HH2v9qJ1MedUVQNEfzYda5W5RRNCYHfGx/2Kx51vyvpNJ1G6I1LHPWJsStezp6dFnFZx2BozB9Vo
9RJ0IFKTBI2c5MA6EZP7qPNGf/ZaAQQOuH+RQXJbtI7Z99yu26+dqfHrsi19hkm+cPva3YxkDyYY
NXp/KCQ+7Ps2OYjLuFZulIpnRV84yjbJ2PuxF8UQ59DK96zXB107V4egnIZIVQ4fYREmznIq5vk1
bkcdjryU26z2poCUUaMaWnTLXnAdJmjYKwA2MOm5DGCV2W23T1pgkIi7TlJ2BtuUetW2Xb6Y8+ko
jRMWgjPnvYxLnn0ZDUSDH9xGu4lXgcUlRRKMOILlisxwUBeEb5Y9KfeQiF6VkfsqczgOwV1sjvKY
YhWLyFuVqMzCrOR2O03YuD22wEYwCARXpTP0Z6xukkU61QSMSGqCpIJ1kZVNst9443pEUQuTjWgQ
xeQNmsr+JZnnKBxBx1dgLIU9qG0vVAShcEByIHOqmDYv3Bw76x7Vds9mVX5cF/QYdg32m0TPnKqk
BxML6hmvtG69SeWON510lqIsdFzSrCTEcIshHYTvsRi0kxdFK0H08WCBm+hH+qyah36Zt16uMq/M
AwjAxEoMMNK4B3e/mcth5bXlM2JGtlNlrqvi2QE14LrZbuH2b1tWi3BGbjv6wAi9oQ4IEYyf4hpg
nRVOvUOoybfTvgGvu8HlMjJ86TZk4dJ5F0Ic/UqMQr9IagPt6YD8RpZ2AX3KQHXKPRmBEnfPZuOo
eEInuMQpqANzUNMB/HTpvs4gqFjALVY9K/bA3Z9Vlrn4BeuTPKggtFp5Fc2XdUTLEOXpa+nGyb61
zv5kHbvNs6QIIEB8JVBymlakVThl4LfUYCDbCD/ve1pvASmbvhoQcnLVwop4S3okQ6nzdquzELc3
NeCXVxU/AJ2WbmVdwg/rIk8WlQcxKhBIZLuPzQHpSidoa529Tfuy2c+1kwfGyGLVetBznyczPy7G
5IUmsg9FS7ylHhu7pScO5kjLFuiKpN6yU5E1Ptiyxgfwzrvj1G96UzFti+JCdUuCsSqTuA2HCrpm
ZfmStlMREhofuNjpnpfRmC6diHnhAEtjazS5rJTpE7lTOAPbHqo0WVdAmIWVdiHKpWx4jmsIujUm
YGaqBB3LyGQLyyWEb5mFhVdGXE02S3wB07KMXbfci6E+/ARsZunDyfZnY6/pngTy1Xe507yh2I1X
ddEfuQw4sGpkeqefIgRRZ0d3bEu6147XvWXgUB4WLkyP67ZAvA7AbcRzl6rWSd5A/oDsAh0PvufY
nHXAozFViErvmzLNgOgs6T7Q52KJYrw5jKbbFDE+Aqq8XJG+zRRvSepzUsO6rc2bXIoRXHb3LKn1
5GdJB6flQxheFU215FMfQ0BuXb+WiVwgCqsIz3O2ciNsYyVkdqFdHKBjsKuiYdBAieQnSZxHa9G2
YLH7Olu0iXHDputgdtk0bnZDzgNhp0jBhZhvqvEwo3m2XTu4CUtSbU+Jl4E6Hlk4Z4aptnG2O5oD
zVgnI8RLMuxjcDTlNKmGFW4wsurA1pUbUKN35IiPe3D7qU7Akg0zBMDOrgDGaAtoI1i5CQqSCVye
Dvy/8rQZnND1isXospUd57Dv034512w+9op4zXPWq9LjoYRZ4jLeTlkWh/1cOAuMKVK267ek436Z
2nJvHPCgBtMsZV4cQUeWhAClzpnPOpIsirwOwIsIhqxclNwLoEZs3RHjJ7g5sjTK1QyOG7ivqnZH
X0KcJIoTxCLVJeyg748yXCmbc6Cv2JdxM6mEzNuiBG9iMIPKKomAfC69IOqzHMw8SpyAe/2CDFj7
bT81EIcOcR4kzK0h+BYXmCuB5k5jMPve0Cq3AMNa2yxVuDBor5vAC2Bx6gVkyuUid8GHs02vX5CY
e0A5Y9fvXZSHc1e6ewXYBj+PB7Q7UoP8QbrzQYSBboAHJHRhWRTNQdHPzppNoL/SqWe+zXO0zllX
boo65gHLSXaasyhbJw4CCp6W+bh0wHiuvTpvDuME2HEO0WLQxk6tpNS0VEAyzYdtVZcKgnawrDUe
Qgc7kaqdChRzXqZL0RRgaJPmGJcQ69nE81tmk7C2BZCiCUoWZvD6ZV/m8apJvDhgLbiHKnP6zm/g
IocFbr2gYbUOIAfTzmCA49S3hclfkAwoLSeDzimZGL5C8Viv2ARzG2unXpqynbfHqoxDwp1yF74X
+0PieuFcun0Fcz3rg9ICx59AbPglYrqegoEZd011BQxM3+XbsTXO5jefTfBJRu/UVFMDZv3qORgf
3/5058PDNS6fV/D15xdP0vj63V51Vj5rm7Ozduekuv7Ni6zsx69+/eCDi0zox6cgXMutvn8mxw2J
1+9tvDkr+zFf/iE1CRlTgTEhXEJth/j+JO33nyByLYX7Ic9+o6Cr7C3ewK4H2RbYf4GBq3ahtOQq
ewvnm8JxzlALBeXIF/nZD6lbCjuJLs7ihRAXjm+B3O3XqVt48oIr2MUxvRJyWJzxPyZ1Ky6OKr+W
uRXQIyQlFONL+q3MrYwhG5ygtAp1RpcVJD3I8JY1baHqwj3IEd+cna2Ob7X2WVo9nzy7jNB2ZYvA
s4fN0AcJuOO2ekPs3py9KlG0rsGmVs3LwpzE3C6RI5fDeFQAOd6I3B+rwa9k/CqrwYSM8GFvakWT
bqF1vacZf+4O7mLo7YqIIoiHVTWPO1FdbVbA5SWQW2C2WQ3VLgHmouVJ4EDCheqdqMOKiulw0mDm
6mWm/byLNh2RhAXYnbp/DcvIL4Ee5rVdzy7kijQP69jxR5IG9bRTFtqP+ybAJTlKJSkUbsg64WTR
t6lP4zZRuQfZW+gSUAz+mB3HU71dAucDQYRfd8AldW4cgnPuy7Z5WeN6bYgb0pwty3FnAHnRTFcp
b1VKTNCmUQgR2VaKTOD1JDTZkZvadcK4irxhv+vyHZ14S+ZGkPxNVvMgfUITVURlUGV4NyrkLiNH
nYeXRdXsT96s5gx8Or0r8+M2GfxiODVzHcR8s46rfcOAwdJomTaQw+u8l8UcDzANM/Vz3T0jHJIR
8X4ORGMPOUDTo8OU690+6xSE5coQBGmz/0feueVIjmtZdkItgNSL1K8e9nRzdzN/+4/gEeEhUSIp
inrruwbUI+gxdM+ot27fm5X3FlBA1l+jfhLIQGaYzEzGc87eax91J9uuh7nXmVTT0YT7rtCxnTEE
lqlXFTtv6Z7KCn4u05dCd4+BYhcxX4wN4zFyX4VY3lV5qiM/GYOHqrtjLu6n9SDm/tll7pG5xVdE
p4Nix9WHCNoXN8rtRynUgx3pLiqHWHpmF0YVNOPhx1SpfeFOqeusvyefQ2T3k3nSB1G8kd4kaEoT
4edpS0km1mkXqGsxRZmdTeYvTeKjJg9qvOcu2rb+qa/5rij0QfnrRUzPmNxhZDmXZkAL4NDdVAIF
IPKgFYZ3ns3U7uArHeDfJvlEYhjBaYjXzOsKvcoPjS84WE3mCBZjGlwleiMDZ64JvL0p54Nl7Cen
YdoF5tEU901eZLZsD5BTzq1Ts7iDT+RW5jrwt5DDaljDzFPNkQ/L8zrcNVUOvxtNBC1S0Y7P3kh2
JHJ2mNp8peMq5HHOnztTJc34HHXhvh7oLnfJyW1PcCeTgdyPkJNG0me6k+dpnCGGuj+9+jMSMANQ
2CR+yY0aH8pB4r8z76QKThDFkrqiT9T0D9zsJaRFv6VJBHEkVm6eTcso8QuEfo4CrhJdDkUcSi8W
nfgxTmNGJ+9CFpYNzZo1xZwJ70L7IG5Lmsy2TQrr3RmxyWTn1YFDNzfoBvX9oPOYiG8b7X0RJbOY
91qUT2y1MbYRpQVs0N6yfW7wrZtz4+YWPmgvIM4BQdCTfVzplBRNdIkc87JK59cU+p+9396UFVOy
UA6HqMgmoXBDDolxzBdf+nRg8mM70NzpSdM2gyJwqE0y2rvOO/Gm3S9uIqV3Z/ts7X9LDfNHvunp
Do1MEg06iCU7SZAB1Dnp+t1lj1R7N27pqXJO68QwsEXxkDtlXNfnCZqF5/NnjAxWiecwzBPrmo+6
i8Bf2J0n8uW4lh8W4Ew/fsDnwxm2c4KzA4W+4fvSeW1G/budD7OFbgAn+E7Zxzn/KKc1q2D5l/lr
6CXrSOAL8DtN0LlG6x2V9oAplMPPiFgsygWSyc/Ve+Utuj+07qc2fCqtgRCEns+1F+EOF1bPTozV
JuBwlpQHGi1VUx1J3h+RQ/zFizc8pWWneZ1p+uaLEv1kCM/F92MO/5qQpxbzJe2/IDym+Ov2Fm6r
k6LdcmI5R8doivZFcW9ndOleFtr+SeN9Vn4ijPMTX2AGt3aXw26B3BfnYYfmWKee4Lih/XiF9OAs
4ae1eEu2kPcr3KFx6+Qg/DRuDTMhOEPSORX9Ppq+2+YZotFnnXvvPaS6bbAM6XQXKBObYTpD/oid
Wp/1MMcQ9g8OhzR6isbfw/TUL19uvsQrioEn5pgVNg6Lb9p4KVt2ubF3lLBb57tXd5ZQkGuMNTKe
+mY/kS6xVZVUfp1y8ckDebf09QMEe7gAz8Wkj5jq45HmlzxwISKMR5/XKXH8pPPa2JIFiI6fkkbH
oa5ucKEuYfQiPBq3Sw6J1z4U1DkCuMLl+Mcw0K/AwVCo7cHKIHUx9EaG72zfHrRddl7bvue0TdZB
jvt58IAiTG8sEk9VS36N7pBNNN8r97Z66ur2GBosJIJYDgzvGmeFquCGluEYo5mIQzgamNtfPb5k
MKNiZ937C4xohlp/c1VSy/I0yh9+U2RBmCi27/3d2pd7EF+JljCMQ1KecuudRmXSui/xiQ0xbE85
34fsRJo+UY5I8wUtVYyR70XTn9UMr7b9QEeUsYhMCQfA1Fbzja3eHuyWL9VrIzFqsk65MdS9X2UU
Qq91n2jZnLVAVSgfGs12S1C4MMeWjJXFKZj8GWOz6FMb1XfGah7XttwHTXUfdj9I82ODxEQWBWrM
ZHGvbH2YBSAF3GHQEGIjb5BmoDakHVQXBqVfQeTLgrXJCq5iW/f3ed/7Ge1Q80G42YyYnl4DZlyI
MC8k7KesBOMTlkMf24Ecg2H8hM0BZZtfwrBOVsuykb8XHnqTDsV+MBcHLkSLAbIfg9RDEyVsjZ9C
cWHBuON1DYmyPTJYpKJ9MKt8CMwt1PXJX9qjjvJEcgKXTEG7YTibLwEmZrfWvzuvjssVV6xnmOnP
3jDeydVmHR1EAitnjIdqFbC8o+uomUwXtDxG7Bec2AFLh/K96mEsoFQU/bdSeTzK7hcsZhjdXrAP
C1QfI8LjsizHqBYvASuhLpOkIV22EHHxoRRAvsB0iBZk5tFpgp4iw3tvNDtEpfZ/fdT5/3OIAWQZ
sAjPhcF6AY4u/i+Qpn/54YR/DDT/+qJ/DDSeD94UESEKox6I6Z8GGo+6HlazUYL1gH6IC/3HTIOn
FWI/kR8RxCuDABPPn2caTB4E4TeAzx538fb+MRL+0/AKNvfv//5nHBVi7n+YaYDJYqDxYDtGlG9r
t/5Mo84c8N7s2QbKse/c1YV+J3Crd3Rdh4SblQAIYkXst6yM5wVKAFeFF5Op3vnasIfSH+5KkCRx
uEDSDMcW8iUprx5xAcp0/E0AV4xXMX95BWRHf8jTmi39xeuHJS35fBFO3kN0jMS90NByucFgXxid
2C6QSW1yu2/XQsRatG425Kzcq65Dk9mJFXOGv8Z5HV16pR9Ix39WtKIoczO/W0toxo4sv8s8f6KT
c+DKv5baigxB1+o4+lA+SOu94pyNjoQC2fE6+FRAFodYF/y6LPzRdeq3RqCk526DE8zgGgovGzvM
PqrovlirnhdWgcrNS/coR18mrYVh7wZqt/KgPpMa9W+WdQRL16sTj+dPYEOf8b5w/PnhlAzFcuiG
Feex77pJZTzzHOJvjwkDYzUp2yXTJH6RKv8VEAmvU7ZhjHcfxn40UMhvI4oM+Aovc+FWQ0ifurjt
9PAwFUWdrkunrlAoRVJ29bnm9Y4S9WhD8F5Qki+d0u5LNXi3SHtj4jjwsxV6UjnYh6mBVZVXZsms
JfmuNyMgTd+sx6LuX6qZvunO/eIcJFC5OiaBZ7tvwLN9hD09FVtrPFgN9QsvtMyo4VImobPkWeOh
6JmQnNtocPeycdhuqv1fTr+0kP3FfejwhwCrarJA4kmlwZQ/QS+GtdZOfcq86CXIzdXrq71UddwP
+S6of1YCqq3mkDt1LWMLkEMG0wnm/35w2dM861s9jcdeOsfIHWHSuphxi6rEGE7GZAnlNrg5S4wr
qO4UxOLEnfWrLIDgWAZISnJZnAaf7wf0nL4BhdQOh1G4P9gCj9OLwqeG6QYAWPvgWbWbpH+YG3KA
GBVd9YJJpUdzdywcCXbDBB9FtE6Q0Qjon3G5VRU8S0GkQG9N35uQS3AmsNdh1S/JAKE+mYr6JGWg
s8ptyU40RiakGFH+BylT34E+XMiwgA0Y3qKcmkTRzsm8ElDmKGqbosHvQcqhQVxXzFAEtIJdyB0d
enwhjNx5hP+IgjU6IPgdJGFEZNZMztGV8/eo1GVl6D46+UKiel/4wTFaxK6bIMCN1S86F3OaB3qB
gmDXuIv8m3KW6GzHwY97z36Rzm1246ymTEva7EKpllNo0IO20u/jvCy8hGCqzxfUY0aKE9PdfW+C
Ol7gcirqOXHP1jVd6+BXrsTvph733MdwZIBX4PN5lh5aWREysBbgJQMZ/qQL+9lOoFeUx/em55fJ
madYt84jXcEXV5W7D6WE+hLQh8Kyz74GXj+3JWSMCndrb87T4P0qYZUkmvHn2QNLwpQfe9WaJyJc
UwosIbVS3Hd5PcRNVDxR218hE6vEEDNVccQBR/OZzND4gf0Y68xpl2MSwNm6vAgN/K6137bx+LXv
3PHB1AIz4twvAGDbt4U7uIy8aPHB9PXOrSEZl37/4jezShpFL0HVmWzobHiqNRSLcK7lkwPgKm2K
dYznAvSCZOOh0mY+aBgMGQsDH7Rn6eJQiHKczOuKSXtFb1fkfVxHrd3NK2hoqPI6hZDgx6Dp13Nn
Ma2FhTrMFb11otzNEPyTGViP9ugHHN7nZdOIlgXueodPomzZ89CZpyg3bVwO/Fw37Ys7LFeHuhn3
zAVgTXUFKfBZUpmGg8ykrU4dndqUS2dNyhkTGxsgWU11FB2bHLyO20O8ppo/qgnWA8g+fAQG506+
vpG1P4pya84UVJWJNGFs5vpBe1HGhoBf6oi85UVzWzQDztL3TaJIhQmLOuWdC0HqPTDjNa9LOMkg
u2rfeW0b987x6vdGjHeeANwQ12T6mim421J4IOomnqll6o4ha+GWsyPs6/bQGromHqBAFH6T6qn/
wWsdJZqbJvOn4gOe8WUMm4/CXTDGSCdlI6QyrjUgz368OFZ0+HaolV9+mZNYVXDS+Opn0zSktQPF
CvrCWIVwprtvbRYPkk3zDsP5WwGyiXNal4AuShOHDK31CFA2yclidgXVJCkWdQlE8e4OBpJjg5KG
m/c6Az5reCcz15dvFdLOlwAg3bPIGyB4BMeHX7cZ5BZnZ0dHPyzLTI8jkQawMEq1G4KsJO2wHv3A
C3a2oqg4FAUuLLq49qdp3xL6uPZ0evGpcxO9vJVecXPn9Vw1mMlc38/KAp/QEgSpEuOzdfRFqpmA
m4QBJZwqxRObs3ro27iPPLTL6yHUQXVwCKGpGlQbB5aBmmL8zHzLjxOQm8QWDkkA3NIdjujyvvWW
4+KO3w1nese6/EQKvsR8Yoc+7F6GsYFEQNizb8oXIWFnCe+hA5gdyGW3LtNnHTQ65XQKrzYM1sQN
IUCoWjzWuX/QI/vIiX/PqrGA3LgCjxxNl5HNx12YDXdl5O00uqUYWPjbGoBjnyxc5gkGq1dWOwsf
L61WgjMVtbrx9V4yt8cZvx3j3sTj0LhZUcvMzHkZh5VMPephynXvh47t9RDBIDRzAhep3c0Mn+Ps
ObtugRvr9tB1JxyeKS8hZgVqjX2BOMjSwZbXxVeLA7xBkY8xJu8iGJ6+nv1TXsAH07ihICx3NB59
XfwqivGXWwo/pg1G8VxhxLFyPFub5wkQi/HcrT581xamZB9USd3i50sFDx87Vpr7//Hv4riHQQSw
7V4OwfvgdUDXTPXiLzZbVPFuIucZZ72I4ZA6SYOhp96mnwljEFzmXWcM+gX+AtA+nrb5ifrOddwm
qm6brbi3CNTPUiVDBMq2JxasF2a2xRTvuYSKOuXQf6HS3QoT7MK5ug62fywxEwbj8Fjoe7ZNjMoD
cC4reHp1RN1L7Zf06jrV/DQ02s/qon+NiMmEz5CYcq6uAb+L4IbEREtwz2drA/1yfuEVIkhjxWNH
V3cAXfpnjjE5NGu2bnNzMfBdadvvYfCf8k6TwziY8gDkCPIHSzVkGoBd7YuiP2Uza4hxmOIpq54o
FJY88k8MYz8uVqQDHZ7tUmFCRMioVjPwnyVboSgwKAslLkJvcoMP3aGcHWjsmxShKlyB9uorW+tz
gFxUbBf8n0U19KdhsAmCOO8NhI62r0xSCfd1hRoSQBVZZqjMrXbiNeLtvidBKkoQeAhRHAZoLxKN
c94B88FBh9LRCfiXuFkK+0mh5/DAv8K9uencP+ZRdwRJiH5a1btIqYOCWsRmqKlzEDd4j+OA8sb8
IBGQmtyu+7R5eDbQokyAOAUycIB9NrWqjj5h+YAsq18czX6WM/0xWcQUIHt54NEfSDCeGmhmw1rc
8eJZOqNJfFfsFZQ2CsVtXQnOjZX+WqtJJFNUwDfuggZiE4DQ1ufF44LWNCZ1Dtlw3RXQBT0RHd3R
4K1uIqLbO3fG868tZMfWwRHmbBWTwEzwJrtflgENNCu/53mYUlK0gNXW+3CZLnVNvtGTpKptPiKI
pv3cfeHIv4oxvyBaMyEQ0d5abmEJb13hEtpfk++Xe72JtEsDVaZEJ9DWOex1eV/b6Nbp9a4h9G6S
6CsI5OLeNT3sChfvhnXdcQt8nPXi/6QNEGIDfXro4ITPm37dQMhmS5d1DtQqnifjutxJyN6ytqee
iN/MQ//iB05S1fXWKY5JWA9QsvTVQmtv65LFJXraqFVv3WBvxAXj1ps8zsWGLpYAYpYmW4U4K6Q1
cILxD0fbi+qn96Uv783YnKCBnx1HHSzE8riHsdD2IaYdSt5aipAgZc1hCto7CrMC4tNjCAMjRBum
lPgUMDhIWC3JpJZDUC4kRRTmGTymSIE1vDozOD/Utc+lJR8tDBjA8ScDQ8ayemd6EyFns7kE3YRb
cPNzmqoeMuatTwaWTzWZG+adi+2r80zBsTmwjUpuq2TK+2vJym5fzcxNvd5X8TSGew3Daqm7I+f9
h1PleueP1SNh5QfNZVrD/eoxA4Fj847VZpANm+dAHa9IWl8/YsVXjfmP++CZ6L7WmysW0R9Vk39W
m6enm4fOTA9iM/3aZcQ/YAXasL9IHtz1ET5N+aFgHQ5je8aDcVHc8+bVwH6kTatiElS3/xYaEHK6
LpK3kDsguCDmQv5TDei//CTTf48gw33+jy/5dwUIO1ZdbDKK3E3QcaEG/aEAYbsMh/Dz/579BfP6
nxSgAA9qgjYUhXha09/+p38EkjfDG0oNNK4ADJYb/iVXO/SwKemfXO3twgkJYbhHG9Pl4vL+rADh
sJQIw3RThuRBkA1leeVTfpNA3xI3qAnwy67OorW0V0P4N0bYClCb35/ECnxcztN0kQheoEN8sW3l
xH6TT/cKbBxcRO9phMizStfdzwQuQlGyg11hgfNyXw0OQoloHf1W0Ng0ZN8HckgobfvvlmL0NDCw
rDO+dlN58dTwFAT1E1FwNgxYzrDmLwrBgR9tO86x1DPPMAw++MX4DrrxFnEEiOYa2THVPyORE8D5
DQa0qiByPaSjCx/KztrCJmcDQhL9tGMCSgP4uePchMW+WaS3A/MImwTB58QObvHKuuiC4LF750/t
DJl30Rf85u5E08LKmPrfEXq/w/q3tFW4tHEE9qXqGxYvciJ30pU0W8DyHUEaPfrtkowb1+cXNCmn
8m5omIdxtuniGdgmrgwhSBMygWkZIbYy6mLJvcwMYQIZK4BcVUMwQBAAM2H9I6zxEcxj6+/CPDyu
3vgyu8buETbYl9SD7DKBsA3BQqGqmr3fW/fcdGzNlgjJKw6+xm4B4hp9sFDOjXqIw4KCgFDhKkR6
Byd6iML+fvCG8+RGB2SFTLIUdk2mECkDJP9gffjRLxNEb4VpL5EL6GmpJcR9iA3An/S1KgKwYj7s
N1wWnKyPAHHgY8GqdAzh/BZo1M5a6a9unhD8aXdTgITE6nRPmoEIrE0P93xsT5EEWJRPTZkME5S3
ssE3Uwr9psfG7Luu2NWav+U49/3WeZmi/KegUarz6aMbkZBtBN2tjeqSWju7eqLfgxfhzmnQFw2u
4ImM+DvINXbJl8EHBD2VSDKP6tQj4vxcdxxAFXqDxq4CFHqPOt8OIM6KjLkKU6quDjBmHrisX8se
wbdlFkjkQ4A7AJJlRyGbL7/jyG3xwIs1caCTVjWDv4w5uSNcXzyY/8hy0F1ZdqcZOeTcInroDXeV
CRAz9JCSxX8HRtdrpjSvwi3exR/QysIrrSbUHPNYUre6l6t377P8iiUEN8D4iMKvvxelkHqkeTyV
4052MDbIGsH26p0JyT5OUoIOwQ78KFhTptJAFTVD/cuwYTpWEvBnJaMHrM1nydLJ1NkCqtU0g6x2
C4hz82nRAumQEWQGw7AdiPdBwCu0Kv8R9dBGnK68LFUxxmAFi6S30TWvqt85DjnAi9NnLt3x2Hbh
xyRdgHMdRuO1yYGeywt16HghLcY80levE1VHESDcKE2HLr4NmnR0ibn0YU5PynAdzyu6v4CHMkZJ
GE5OjstFKZ1+AMyUB5OP472exe/BK5CLEP53Fbl3nLRQ6egR8bhD588GMV4cPA5fUgRGvF1Aiyvi
nRcOQjrFqfYUlDi8HCDiJMjV0S0GfHwIjwEr6c4+zLKV+g+hJL+Gpn2twpA+0Fa+13xGNIW6PHG6
2YM/Cr+GchALY/6xRuPFpd1v1SCnJCvzij7is+mRSwgE9C0vMPh1530Yi6B7srXXnFaMV4kTjvps
rLqoeboCkLqoBjq2Lm1aCowR+SJjoaFIFzXyySGfILoh3owKAJxERscSAv/W4eaPXa0txkOzr9DE
JAWYj7is9GferhUg2gIBLAcqtQyRDmzNDC0MyY8EHptztpgeyOhfowIEZuF2KulY1byZfAizXLhf
BAjeiJR7WEM5LBUCBg1Bhx/V3q4UKwaY+urbIKkK2JZRL3cdGWbwD+4XSBYHagq0DnyPmLiWEq0y
nmDzNG5zsU+X3wOELiRVzpPBWcytfRx1/zITSDNIJaFf70ZwrSV+wsEMEHsNTQzSUZ+rBb90iAfv
wwBn29HlURRoYBG68qExImCCozar6vGdT4jflAKEpllfCoYh2/FzgtMSbM7Uj7tFAVeBNraz2A9x
mjaupabiE7Lb1+gTEw+tqtK8JM2FDQZpjbZ85tW8xVRoLGDsJKsLvKQBTdXNKIxy+FBlE9sJW0Bm
6P/GDuKimfc2KHUFvwpvZZWb+EtEirDvT/C7+0iQL2vY1wDgQ4zhE6uwGaN2opeuWF+RYRgBhtiH
YcK+Bg8hPh+bKpJZyg2XAZLiLyy144wvXNnXaiyn/erMB2IA7PClvQmC/GNhnaTFSyUMYaYI2cME
lDMFvjFefVXtAlZlXTfjnqqPFn/Dbi1wl3I9HMiCKL8iRbRvGPscpWPhCWsM/Vz9nIcZdsgY6mTs
Oxajsv/oRkwmFh4KzE6o2Cav1aPbVp+qrR5DQ2Gydtde+1OWA/l97fNW4FVwBIQ5WohiFO8Wh+mO
l1QniObANIi8pC9QwTFHhjfkfqFuBrLeC6OwOaCFDhM0orvXrP4xzRuSqsDAt5BYY6FUf/IGdWoF
sH06smeHku6lwRd0ItgJEQ9B8STX8n2slze2tA+9hhNSVcXBePpQ5GDXW7QbEI8ZkHCD30dN+Tfn
4+Owqu981EHaegDdcOCbwtKfPeSyhNX9MyTY977BQL9Ak525PI29hr6yYSTe7AHw69g3pOzugH95
wHKbs9a0P4K/TXur7pwcRTMiN7FFFsIpQ9o8keMGU0EdHov22TMIpjGneZ3W9uY0et6JMHgqyzEr
fWvSQjfsAEPKgUQ//86jCuWwQ4DD5S5gcXRk+BXMYQaY5YfElomsaCQkvB5jJdKABvtm4hz7D+RE
h3iBSOSVLboO5YaZUcFzRai/s7X2d4VeXn0Gk6iOHH7oGMeNEKGT8SIkmsvVl+nsuO+5xtGF11Qo
+oOfRIaJW+g6XwyHqq8/g7V6gu2N0IdqryqQ5qEYZPDYOMig1ACrYyhFAs4brVJW40ewhOXzDI0D
ChLghQrs8L1W7FrbRe/LYFxTPvMrCsW9M8Je6QOfQoYOuk0xwbqMyn8O6rlLctGoA3eqn/22oaQK
1D2WcvwNnMHWDoaHeBw7b35hY1vu/lsMYH6IsYuTAAvWN1p2Gzr+UxP+f/6ff/vf/wtb4bF28b/2
VKA/bPh/fdm/D2HbM8HRH+GRAj42JcI8/2MIczGeUewQw7wYoYmh4Z9teB9W9d/+FDT+n3ZCYaRj
buhGwTZdYmPUXzLhA7qNWP+8Egq8tQdmISCAFtzgX1ZCcR0YECPBAPsaBB2rXldEz1MkDJ6gkP4o
KvMNvuTnYJAldiB8NdvRMeIMEdN6Ac8XpIM130irPdaD840wmEGiB1XfbkdRuR1KvTAH5OkOw3Zc
jWP3MOH8Kov6fQDVRLeDzWxHHNI23UvpRc9mO/4g0p9CmDMnzFhYSbIdkr3jDrvJ6PUCOowgpYUf
+rQdrWaBqqO247YMEMjytyNY4izutu61247nEuc02w7sWo84R7dD3NmO82E72H2c8OEEVreRj3ko
PyHjqUf8oZPpqVTnuve7bA2nH6zBThJ3Kx5A/Wrw0eonkAURMyG7DLXrU29Fh27lh6zjgWwFyauw
7oVIdURdPIeoWQFqFwzqa7gVM76VNY761qJHSrCVJKm20odFMTe6FUO06od6K4/F1L86E8aiBkla
WAAtBjsUU6jEKlFbgR1RaSkqLpxgxAZRg7umeIVKDG2P8KdBVU+j68Nacr+QYtyzvP05wflOBUUq
1fBSxTBer6sO3yLsmLpA2HLjDv2ARl/A0B8ggHUw6BewEaPP0Lh6SdfMuP5xOdCpeuZbm5HXbXMZ
t9Zj2poQr+dfEl3JvLUn3daotOhY2nXoE/ACu2hrZooAbU27htXjgGVUsDA1igVYstJf3iMv+DWL
Fj1C29y6qnjv3GGbSeDyTy462fYEPQGHIIYGHy7P4mNzRsFPdAl+YLHQvkBZRCx6BC0I3RhZLYTr
+bNoyElYAGfSXGjF7mFMJDDqMdOMu7DEsh5ZHJsBGShIjH3Vvwgh33OjYsyCMvPX6aa9DsTf7D83
+Zg0c2m3VVvpPDb4VJaE9h4a3754zJcWO7NmlTptVMZF7sOZ6w+yRE2eowJ/DPiuY4jM4PAGpR+Y
feQ4Nynh9pu1uPLNiqgJhTKAagdGfE00WaJ0FpR8F2B3YopbvFnDU9V1aOhRdaemuVUWojgWoTjw
7xqsChmxQIZEMOpnxszFg2rwjHnkGc6wSnxS7rD/qgNjUlEV122hs8BpvgNih1TVGPH8yTvlsLSn
FVmzqA3OJUF7IMrtlqDmYw6dOrHSZP3auMVuGbwzEVKeaiWfPBVohDkJAPTK5GuPtFvzGgpyFrXb
/RpmFwJ06ZGb9RFMhUEXZr7ngXEoTipEvm6s6WPQmdsyofoK5nb7mc0RfGQeZKWqv5F2+NAC9F6k
Hf9+afiaYKtVBjmZJzS3Y4IlUJBqqAPhh8BURKxOesB/oF+2idJeeRw08OANZV4o0mqhdn4GNgoe
SuKZtEMcmEf5mYctdpRI9a4DSKpkGbNxHs9467sVu4J2TTtBth28tK7YnLWkc+6xwqfGdMa7RFls
JKK6T9zFKniTvnzyB2An0sMus5XbMHMqZ8FtVwJYdRTMZXcesH0JizywhACMOgN2wHOw0h3W7Znh
o2+Ku9kp6Y4540kPy75W1YGvPb5bAmYQHUIXh43zMbrVR97BzsF8+MDWANupIoF+CIna/0vemexI
jqTb+YXEAo0047D12T3CYx4yYkNERmRyHowzubqAIAkXuDtpL72BBAjaSICeofuN9DG6Kqur66qh
Vi97UUAVshKR6U6a/cM534FJgHbWlxkbeLYdHaSNwLr12JW4qpxXLp/uKgkWYW83XtiNX1yEMuL8
TLtD1ScD2zqrPVps67aSHToHbLuvOKr3cx6dB9kcjUJds8+MV5MVuBs0SsfICq5GQRvYoAMK9MQP
G567aDy7eftNNvOuHtCSanFq8OsJphZrbUJXCvRl12d3TWW+w8dqkfnI6l7JmSMp7YoX2295cjLn
hZYVOQRmvw07ab0mXVluvRIbl27m5xr1F78zNtdjz5RlCJOvreECK6nSN2fW31I7ktss0xnPdzKu
mwD5RRbbfCgT36aIblMcGOuklDdFiGC0tgZQVEELFaXX4ZmvcWbTMxZXfR6f6j7EjtPhsAcnEOIV
VGfccse5KV6mQXAUquLWEx3viPescH0BJMseq9IDOeOWV5VlvTc8wolXH6uhZ+mz1OnDfsRoboy0
Mo6MV/k8MZ40PdQjzd4fPXAyzi1f9mUO+I+13datAWyhfrKRX7uO/khEKbeObq8T0dz1Rv7G+XGp
nABrpb2b6P5rlHVAjo61X667IP3eItLCNkrtGTesdmc0G712joKlc9hVD3XIL4HmQiOVonth3udq
I1w7HdAaEZnpRsrhxjey96EXYm2E/iGwoscwytJNlxi7qTbDla602EtsxxsdXqjcuu5R90hZsq5q
vkg3yjiLbPeUe4L7LcGJFNs3vdsCEgmbJ7tsd7M9fnWcGLhUzm5pGuIXpU0MSjYfZeT3NEIieAzM
OzrlTR2jUYi1FwMgaPJVZDD+qO17MdtbreqN9OutZdKtz7gUcvOyFt7HP0jxzMyfhFSbf0h9cahV
/0rx/F+h5P/7P/yPv7dw/t2P/FE4mw4SVB89rSCQYZGi/mzIs36Sgg0F3Q3BNSxZMN79ql9V7Dpc
tK0KQK+yWWz82fbCp0eC0GQjXqWo/hvkq2qpwX9fOZtEJLrLtoeVyG+XFxWsTSvKILhMOgof0IHs
3IKp82AyQY6t+FY75Sl2IyRTjNl2qBC6nekGYp8v1JssCBJ2nOWCsKytlYnHjWrRtdFSMHiD4/Ho
punlhMdra/pT+TiLaFPqslvHvnHg+GEI6SNBRBA5i+YjVtkX06x3biL9k8XFlWKaDszxLo6Z38Cw
XCVuhDMGcu1qHOJjXahjx5moM++xQK1oF6ClOjEBCYC4hnblUHD9ADgMqWW9O2uxeFvLCZ3Wwz7n
yMZ7s1Mc4R5Hec+Rjlz32eCIb4zsYlrO/JjD35bFcV5uA/9TtFOq65GLwuTC0MvNgYNlP3hqAF/X
httpuV/0ctO0XDnRcvfI5RbiUh0vUi4mb7mh+qaZVz6XVhOqW71cYqMHlZapa+TgabEyzt2pYNKy
3H2ZW17nTZpskix/cWT02rV1s5qWG9Nf7s6MS1TGM/a/8eRbpdiNfoTrt3vJuHb95f6FLbvPlhs5
Xe5mL2HIkMziGSbn4jTp03nTJ5OzjRbYAQgfd2fXDfXPcuu7y/1fUAjUadSu7STL9k5uL1XCUi8s
lYMcu/P0WUu0BaLn5CwoMuDqssCdyi+c4hjsKURST5zipTKBjetcuxQr81K1mJ9WLAqZYqloijBV
V9NS7vCdAUSlAKraoV8j2vLWPdVRzPpoHSwFU7mUTjk1lO/n39RSVGVK+CvEec1+VtLeoqulbhh9
96pQ4y6ldm5sP3qzWrZIY32ezckGFQziaY9jKj5FU7vFjhjedHlZPdH6INHokV7TuewLrJz0KgjF
YAAxX+eT1w07HG1293Ex3nR1xo3K54O24nOrkm+RsVvvEy2J4QSnrEMRixsdoh+lehy0uMjhRjXd
o9nY2UaNAkxVdNUrprhlCxax2aUa/MXQJFtplkfHAVBHpYelJXiAPHjjF+V4NbjZSU0i3wRZdmcI
JFHjgK6W/wrYrFvjQdh9sfIzXLDok294DEFm4NZesYDRmwSX6xZ+g/84ulo/JIAoD6CGh486T5u3
vK2aTYnOqbKMR01je5jt6M5wVQBxsjC3oxt8y6Hr0uqFcseTOx2RXVYfosdDNKOW3g+gh/d55j6Z
LeBbreHXYINDCTImFMsqe87MeKdlsoYFe7YGtPKGms4qjG4nN9sytN4oL8aII1dxurA+6yOHASUg
ROIkRuSZMM5mslZlAF7gok4hMzAGhn6M7WU8GA6l+9RHC1MHh25BQddrUHjMD3d5VSGuiY8yyq44
r46hU21YTuPNQwvp6G2IjKFO84t58q8rM7jqQ/eybROMt252rIIKhGJ50yva6bJkR9OIfUJtsQq6
GDVT9lBVi6FeTI8jgIEIufzaz9RptOxLS0dPmTdw3gFluAXLGMJTc/kjdhVsN9kfvUMyMnZXMr/E
aPhiykxs0o659Gw7140Z38YNwlzTvrMn+0E4KqJcfAgEnFwFfZNtFFpE2qWGN2cqnlTCAeZAWLtt
uJ4QvKVXPjtqG91RM8Q3wgtpz4AyKw3gNM7kUzRHB1hL+a4LY+ae9qULT6n3pwc2kANOzxC+5jZz
7ucyC6iaK7iUHatL8F81Im6xhjZyBzYVQhCI4xW6SZyxCYDCLtw6A8ZZbxCIIQX60J3hriOE/Rnm
bETF7ICTJFuHRssMu9sAjt46vbysXEQpPPkS/Z9pQg5z8p2y34AXXaYWei9lbTk4Yr4Zhdpx1sUm
bhNUksmjY713wr4eWu0CnSuTjWjsl6qppgMrlnSD4te7FUyKjjCLF96Qx/inuAZ5bm0s0edXbsYA
CFtfuVIIS1d5yeQCQ/u0Zqe59u32q9m6GCgkeqcLp+SPBtXjSQvzSTRq7Va4iHXb9gixuE6GFF2v
aqxNrka1riEsb8MZ2ErHio9RAILlIHjPlUt57kXnTo7IjBvN0RUP7xbr6NWUlx+B4+1AfHPNZRMY
LmFdYaseEPqm+WrG26u1OsUeNasvxzXswnMxNuACAckGvDJP1OvtysjQARuOyA4t65A7q128F3Pd
Hj36ZjSwzhMotm/9MFjb2uouQr+9wgWvVlGe7Me6ArJhjsCds9HdtgMHnmBc4sG+xuWPXgm55KZ2
stNcB1fDBCAHROLQfVghmhqRMZu2AFXFL84MDFm0z71v3NRluaWplOvOq9VdbDviYQSgtGdyhhPT
rUCwsfYIo5whRSfkKbHNL03EICQ3bBBpWb6vi+SxkIuG8zQ3PVtl59Hi18ZhvIbLik9f1BgswDVu
3Ch+AXH9UHJJ7ACyHYwx1/sQMCYjenNiUzuiz6qQycaj215W5uidR154ngJa5lS//qOU1Q5HLy+p
YlcN6uSvltX/6Y//9o//7nMe/c///2Erv0yl2fP+9gf/XFyTH2Xz6pmCgRGoCpMx+Q/aBeYvD9+Y
K20HCBoj41+Laxdp0J/cZEsuwa+1NcErFqGlPhQP4dn4Zf6W4hryx++La5PXzgeSTk4BP/G3xXVq
s/h1ZKO3KMfVXec3Vx5COk45dm+DlqiEtbF1G+9rXFFCl4bHqGt8tNNMbrjMkxVFOCrQsBk4g9pz
63Gie07ebaUWzr4vHe4SMw64DmFTldGpnkp/NU8JULks5xBaaDdaaQM5PYeNdIx2Q50Vb6HMK+aW
HErBcjyVnFOTS9cOhh1APWeYY1hPtuk/TfQMezaV5oVpIiJeKZQAkIpBj0Yz8yG/fXKWAxLVKTMF
L2ZqvhyfReNZm54TdUQ+opF3rKvahdA9cewGTZ1u2mycDpWnXgaJLL40enfx3163CE44vbEt88ox
q2kvRM2RjeMqWdwkVJUWZh4W4dwA0n6TAq4ch6/ifmDhyYh+PrvcG+WcbRvuEaRMW4riTRkhgQlf
7fp1sA4t+t1FJDWaYuVyKzHR2tTcUgxMA6jdCM/t5QpL7epu5k6Ty+XGTRatRJj4W3O5+kT5GuYR
E9waRGgK3J5rMtMKsBgehNDKdzEXacKF6iw3a8YVay13bcul68oQ+S/IUy7jdrmV3eV+dpabOlnu
7GG5vSlSqgu53Oj+crfr5gGjKkgvpR5GLv8pC86mmd46S1VAX3PvQUDdlHn02sLYDbB+resxOs1L
VVEksKHUUmm4Cb8lXaoPmzKkbdVlJJ2TP+LdnyhUhG8++hNoenIaHvJ83spxky5lDQbMvbkUOonL
7ezom8ysL8ulEmpySBS2d6mXGmkwrmH1XUTUTsKtt5pait3WOqK2mqixZJFc+dRcuVscDWowaJIw
zpcxmzSSdYzJGp4fJZsppgNAf14JRC+IlhJqu3Cp8eh4vCK709R+Pl91Ri3oUBNO6PJTakTE0++V
IzYjtaOPXyZ0prO9FJW1pc9xBMJLJjubqrOVFs+VwcdkbDRVqaA67Rz5NC7lqrkUrtZSwkK1qj7y
payFsCh3lsFOVpjR97FpTXSvCPpthKJ6bLsDzpgnmaDTBpueb7pqPg0RQtKurWpCPobsXo898QU2
JjGIhXrH7PeiNxdL/afCR2FHxJe1EWCuUQwL+35mdHVAdyz+hIYtguk5ZUq+oubYTDJ0ua/hxKZV
cSNaAxu07nNInAZz/1wHF+RcHFw/wyi+gGPNnPeggBy+lnRuslOEmWh3F2rKjR8oWT3rq1Dhnav+
H3GyQ1Sm1/jIrPUnU3bOk+tuZp+WucFaWyyTRmF8wwZ/hnYJtCT8qGL0ybqhN5UDL1Vgg9mvoHb8
CTpLEY4JxdkEDmcUT9kngFb0E2Q3lW8/IbTDZDzY41RuMPoUzMnZf33SaBPcCfus8m8zdjb7rIGo
XKtpy8zlT2haXJoOiIX+7hNPWzVRtItCkAaQrkCyzvAY/R0R1xdOH13iBz2xdZvQIXkggiSyZJBb
XpEiGweJFmqaq0S0+XYaQnOnffQuDmqllutng5La24Ow3lopZ3iMnUi10ReJhmglZmRVdjTdeIxH
ew8Waxa8gHaIdnMsmcGOlLALAzebgmMyz6c0Crdx5uawI5OrKR2+F/H0vbLU17HtL1CG8rxgnClp
VVdsbvZeFyXQWC21xdzI4oCKKU+JKAiX+YE9T3vXZY8Fljteh8F0o416o/OALtZ9TnBsNjN4ga4b
XuIQciWruvupaR4iZ76kNKpXSUigRTLsE83h39dfbTxoIONPkM65nNLqUEC9DRoUShMdbQ2XYp0y
X1F+c8Hxvu0Des4YVnCbjDR/1rqdn6judq0Wwf0c+vm2adN5l8RyWPcSRw3LSZrUMCj3WsQ012Tk
OGPf7uu0mbeMpSUz5K7fMeVivdUrONODQGVkTHrZeu0Kq3gqRAIpx46eW2j4VKk2ctNuZkzgg9iN
SDGJHHHV13gybNjBmzjFBimC1FuNfinODgQFtog0JN300Qf8LcO2uO5q6sjYrR49ujZ0Geams7xx
HxjyNgj0oUuibRx6+6bqw12TYFYDgU/AEIqySlzZrnHpdNbRKSc0Zz5zsa6ZLyK7u26FfVTI1Qor
q44aljUWxApjQsF1V/b5Rd96l/BVT5XuTqKO6Am8UuwnL0o3umPxmcHfE0lzU+TR3o6aDzmQQoT3
Yl0X7Q2HagW3yn5vdX/NuwPT0Mfgi99upTgZsjDaJgGPr2Me52B65K46G3gKaJU3vR3GMIDyRyGq
KydSR2twdrUqn0Lc7GYUXYyfBJT2LW3MZwSUKHE8dCsVtJgwmLE0WgsnajhjL7jJORmjprlYxgCw
ym4GiQ/Kxv3muellZjCwk5oUHGE9e+qb2WEiKaiDKHzmu7DrFTgkJl+pUi9GPJS0ygL9zPSULsSm
KMkvHOk95axy1llS3KghnFaDa36ZvfxZVnl0CJzupVMLEWWcb7p4UTPL70D1xIVlMptv52gfVcmh
Fmwn3Fy/IW7Y6t5/rLr62NXuzjNUDnqJ11NJi+en66e1i684NDlAw1k616MWsCgtgdR7IsGjsqKP
xDS+VxNvsE1CwSbVhMa0QYHtysKHrPRcYBSOT+3iUXYWt/K8+JaLxcEszenLhMds289gvuNmuCMK
J2KCyPsRSPfFwKK1JvZIHnFU4o9upX/bMuYk+YcEKAqPqbwuFk81/8u9s7is4Vl/TYzmgBhvEwTw
arBjp4svW7s4tNPFqy0W0/bi3maulVwaDW/NyMSHokv1ZPQUZK4szm8PCzj13DHDEs6c467FIh6A
2cHgebIVze7iIc8xk+PlcVZO+s4lsAObvKpFSsxNBXPVfeSz0Kt/kFbKV6y6XGwIACwY8f/VVuq/
/OF/I+ohco9M1f/1x3/5+wQ+v/vBP/YUaGg8G1aGSROEaOdHK2X9BPzGo4dBWUNrBAXwRytFeipQ
AfDZnuvS4CwGjF/2FIs3A3OGaSqBkWZZYfwNiwqIGr/rpXymPJaPCslmm+KxLPlzl0VFMIrRsejb
2mG4T8uugxtWP/qq3IGPM9e4hK6rqMBhlMTjuozC58+gM9m0ehOAApPMLbJqGtZ2qqiGuNxco2EU
UOmtnsTJI5hpmxBTlJTLnCevr3mgYUuTyLCeywHE8LAHldJuw5zVeOfn4vAjKM2ps1umh/tIzsfq
l7y0it+/T3L9mAyOCZAnQDeA8bkx0fqZo7qTkXePIvQudWcyPbS6tqZlGdpfkZKF8FR5VHWt9fjb
PDU76s5J1K/92H0fgLUhggVNJFU+bijnvrWdpEGE+vMXGWvStrI9QD9u+NF5kX2x+YvAtRByYk71
B/dQjHtE99SpVozz7UcEGwf796GWX6wy2JlBcbLcvLg0rfAUDD6gjUAw8WsLdPaf0WyGdUbofI2y
B1YHJYnKvG/NFB3num72YdaCk7XDfB1VbDozDWNj1HotQvfdrmCI5Ww9ZIbwCAQDfUbU7W0wqlli
g/olIY+588+pbnY2XwPBfvw12E0O/lnKWp+nOD81S8Bb2QQ71Jzff814g4ALCAsS9xpQinMkfCY8
1x0SUazLz22KoRaIX9HrjZxpaK3h2SmxadKa4anPNnOPp+xPiXBdm5+GqroXHj46lwOf/gi906h2
eM42vleuy8Ugkk2i2hdcYUkq6TgmeiP+ikftTmz6vduEJjkM3Bsy4x5cx/r+GSMnMvMbCXshRg21
w1H40rtAw9o6w28Dipy/4Wmx3KHUxPY+v7lEzDUdotNhBiQ5yysdEieI4dlaVKsWTpWO4mtgFYSS
K3c8VD+YK8BfWu1wlQ3lRkwfHVbgpCiflR3CB6TaXAPEICYljAH7/gio8+3pNcEhwnT0zayc69r1
rh2D1BbPJ6UlMDexLNxr5L6MLJbcOrMXjy0WQobev2TXEWKmV7NC8tz0kjmoesVEKtAA/5JmF8bA
8CavovEPgE9QdG0jFY67v8y26wSTRZog7kszINOQVY124EOTZALCbUm6Q4w0neeYB/8z7k4Omdoh
JcGp2958xt5pop5WzETPtjk8CkWKnxeCCbNn1l6xA+XEotaj3tMTGMa+Pjd2gIdpdtBsOdZ9rdnr
fwbkBc14U7tYpjJ4hiiD976X3BRRk9xiF7+1FhYfvatclUtyXoU+Gkafd3TiiN7hR4Seo5aAvALk
xK85emPtfFAkXKDBcVZzqh81CyzRsFdcwvVwwxMeFYgXW9d3Q4aEDA1eshfdOKxHQz5/Ru61yBCQ
CZdr1Pr1hUrFay/Dpy5CHreEWm6adr4hHOi9aPPk6HoI8ThL8pUaA/crwXQsT1X2NvSNhZq6/EAE
alyaNlKdUHlfQIW4OBWQROQsAUlny77k45ztQ8czLhU5NqEXFwfLNh/svjVXCMRWXWURTeXqxzqD
7obsIoBZl2f71M9I1XGDe25LokTSG5nGz0Tz4WCed50kHWiK9i5Q9iTqLtJZk6NZr5UYc85va2GQ
zOlm8rpj2+jHIDfgnWfN1yaGKDobuxbD8NaXpHLGAus62qXYnLG8FrfRMCVHAP1IlaPY2Gmrf++y
ebzK8+wi8tBPsQdro2NdWndpaDWrLnOSLYShpyoIeZdK+Tomy9TAvjXz9jjxwUHvOE6hUR0H4IxI
pARlveb5nklBM9k/H/RsFfTG1hMLQrABNX3eCCQoS9r6Ks6LqzoMd0lNDFjs5mc78gAFooFUig5m
ttluVUQZbYPQpPADmsIvkPEzaLcmh8q5M6Z43vk2UJ9pYg7WVV8EW7+d2/nVAgUPMtwovvrgkVx3
qs0PWTvzDM62eZrKbAtt/sqkCbszHVT3RBmCiRYADsISjGRIJtGq7+boBPhSrlKr67Y6juHZeGeS
GHbCMF+NgOTJycNcVbD9RELY3hj11OMioxPn/aK0J6lkP8kepUBEB9lI764Mi5uuNS9sY8TGxtGk
u/EAQXRNbtKK0WW7obk49MxrUlHcBVZ8hClBnEp3SUQhfmM/eXdCdTBtPpskIIaQPqb9wOq4lynj
/iq+qodh0/kIAXIT45I3jKdmYInSq4dOOJgyGNakUM0rXX9JGG2Wtbed04Eg0v6xD22PpSFc4VZ/
46OB24WbcB6R42CJ21v+u00Yx4r8nL2lMWQtoh+vsdfKbTZ19xim8gKLByT0J6eCwDuFH5bHgTwC
dZ31eEbFubZBP9E6veZORZDEcMuP9ZmSAB6U1SOAUpYx4psXNhfKCbsVu1lmpC1yi7TYIgxmeDQ1
SGypc/z6lPnxhRk79iYx+9fUqr9KB1xpq+tXtJqPLLzuiSndQI+/Q7B859TDwY+dTduY92OICqy0
zm6VvwqrY14LLt7Lgpt8LifCuCb/EPsVcigSU8sw89cIvt71kH70tDnJ1H03i5FpgT60XfKdPwal
mJu1G8N1h8PYpbs27kpmDUiCQbGytQMSxGYuZ8Ymyq9J1142OQabIMjAL4zxIwxP0r5MHKnuF63B
uM8TTcpoR3zPGWhE3A3o4E4AystNo5aNU02PUa+sigPOnL4Liyel2pnpeGu61rqnn1t3HXVKhFb1
UPlzcVn047OOeSpwcbnEbjTsYa3EPczdrUhGgn7Lt8lydtPcQHwIONkRlcNFd/PrroyDU0NOxHLk
VcfMt9/ZrwHOgC9YY60oOuPk0ymuiKB5InP4aC/+w7wN5g1X6SP5EOYN48VmQ5LNtSPwqgdz71/E
sKyCASav0zZ8J4UCncNursqucX+OxDuyQVawGhCMIWrMx4zLnBc6vjY7rBPi2TL6q3bEESrlyCHL
cCzwiEwqrIrezEDBQIKIB4wE92Rkf9FLdKxlw0vCRdnjVY7fRj1eG4WESeOZyXXhWF+NZL4ZZ05k
e8gPTWy+qxjyo5F592NZEc9mBuVDMxl7xBOX3QQVqSHBigKnlwyeY2wieXD8N5NOY6NPA721iubJ
KtLxZraZCUpw3Wo0+RfR8ax1D3MOhWNAZ4TePY7bgx8GNzoYabP7Pe7/XeNxklYumOqpfykUs0bW
IdEBrtC6bCPAFXb5EhUzP1t3wCamtYxH85S03CDIW9YeHCVosRe4yZD3AcUuuBg2YwDiqDUQHirD
nViHTMwdjYSEOod3seQGscpTYeH2S8xRIPFN+104WrtmhIw1W3dm1L6hJiUYrGwJ6UvP06PFDruu
1DltiHjKqAx1s+4dsScfIFjU3Kig2Wv0zPcZMDEooyNXoVAcdiwzZsMAYOcad6NKqJa5OvyQbTNa
Tzur3rsWbXfnw7zlX0L02MPBsVGxULY0BgUM6OO1FaY7e+y2JICgVirPLKgYP8/2i89n62cfvMK7
pDXejGna9xnD2KhgF0xkIpIOgtsQJefJo+LcZb22o/z9bhjf0gxqg+q30IdeinrYOY14a5lcgbWJ
V2ZVIQ8qmtt/iOZesTO2Ldey6YcXbd9f9+78R9r6//6H//bHf/p7t6T/yo/9ubVXdOn/eqK7/ElZ
kt+Iv5X1JATLX1t79RPqQww/JntUl/UrDfcvrb36yXIcnx7cx8f+aez5G1p75f+lBpFgatISPNsl
0dGTCBF/29qnM6sDbSTmdojEvtbqit0F+oW8fCcovtoSpxEftEEOU+LYt6VJ5ygkOxttS2Swxt4y
lL8afGyyUQtDLmxvqeAOlP3n3n726mDTTOImFrCF3O5LMhGtGpkd5+dkP+aVmV5UOXuZJq7QQ4SO
tbYzhn7J3Bs7OP0V20ZvVebmc2TBOciYs9sdN0ZJIbnDY8esLdUa8aT5YYLAh4+Xrr3AgR8/IC3R
1nDKlpDNSk076shLOZe7KAkeP1NfkzmzL9giAr3s0juk2hz1LUHnxFVia4ge/69RsGgU23XjJ09l
ot7miP2j73zjL/8N8OhKC2aNVWt9EMVAc5D7965NdtRnVCwR0BxyDCZUVpCKmD18Jsa2LRnqXXHU
3bSSYfLyF+GxsiEEwbW+hdV0/Zkhi0blTAEC+MhuHvJseAWSI3eKPIqNx3AUcrg8j3I+VYm6b03n
GggowXUPMzJmslDIyYZPClWs3jBTCglZox13Ch/b0sTSN5evicex9kv2LNqZTWNNO2cw7uSsnOdf
Y2hlUbvwwmC8j6WKbseJqaUI5bkuEbAuobSitHZOWk0n6Uxvfp9egnSvb2t7hJZXiAv+l2sydy/y
tNt7Zvr2GVo7RC4BjFmBeQtpnWdewORg3w1y8dcQ28xrb/Ku3o9Ljm2osvshm0AOxLeRNZ6LCkc6
cAgs+NwBsrob6SVpZDch1cZnwG0wJGCYjC0BWdQz9GU/sm7ZYbqrwvKuRM+tgHuadWF77OvPviM/
t6q98Hr9ltczFWipLnMIew2G0lXq1DeVaFbSH09kB9/bsfmVnQnfJ8tupyEjtynze8Rcd0tMriQN
uBUNq2WPyJqf43I5P+46PJ/wDqiFU+iGGRW7zC8k4BzDxYvjyicmh6ReWq9Ol7yGY301GOMXCnXW
80vErsitr7WAxNiHDZnDyZHIzkPsIfNVrljns7FNGpu9F8nTRaQOo7QH8IPjJZLSDxVza/tt90TW
JDMTaIKTql+hKp1F6KE4MN1TAEXA8MD2WOMzkIwv2iBeLgnsi6z15CqU5ZLFzZj6M7vXb5prAj7Y
gRE3G4VXURcCkq8xicEhWKOcGo+fob5j0tsbhJP9BuvN14xjdLuk+5ZteKfy+BAm4nrwSI+zDPPQ
GjNurQRzkd0Ht2NE9O84pV9HW5KwZV/0LAnW8Gree8KQoUqr20+6RArQnYgAJjH0bUC/hGMsJqtH
wq5ef6QFq8FoUVdL8FiT8LeO7IeVpOM4RJXC7ILokeve6w6ullQJKGK2mfZf3FEFcNY6lGQyITsw
QmdtTAqPCRHxY2aGx8+QYdft2n03F8zgyhPsLm/lKh/j05gg6275jexIrPfP6GEAgSci6lEFJKJe
z7re5xi7+sR4I0r2LVQy2bK2euqS+IVd0tfPXGI/jcApDp3c6IYhUmvIbDvAEWalFjdEkemeWW1u
Pww/QosdulcY7DSR2cRh0AC5e8xL1oGdBGhon5WDQBIlb2oA1Cld7+O3ica+aA92TDqR0/pfm5Qm
MQZav5sc+9pobaaikjwxoL5PIp3anZvPJzOtL8cmqg4k/sJdmeej2TPfNFQTbgwgdJzA1jFwdLdV
SmanzBx9sPA0O4mawf9RIo3F8DUdUvphnQxrt2ymrdMgLJNC7Y1lqWcUNopdoACpy03lt5TpwASd
fQo3YRW0GvmE2RuQ0BU4OL9myqMS72YIjG7dun74vRna7tXixR5bVy7Sb7H2IhvoH7CJlTm5Dgk0
8s4s8i9eu8Di47dJWnw9EvB73ydra4myBXXem8aKa+2ZUWi+DRyeeBfL9WkMJzyMejKBhPYOY1HL
uhgz6EF9pJ6Hge/VSki37iu9HktabxHCrFD0hSxtnacIXFfUxC9yQWyYen6sKI1nZjc3ToBEI380
XSffT9rpeNJx8xRVdG6N+M0fWNmW9Iow6ivq3e4b+7LzhGAL0EJ7o1T1ZtRMtuzSuQRpC7xOyLfQ
C7/2MLo2thW9+i28l7wj7rUz5WWkzXv4KAbIElyKreZ+JplzMddYpF/Qx5+Z1hH1qCv+rqOP+r7I
jnj/nuZPBspCQyHM8Fy0fL1+Ljf9QkzJTffFXxgqtj+9WqRMI/VPvletcZstvBXNEUGVHp29TxaL
E74jIYbrCaalRU/DDg1yHACXPh9Ow0J0ISBvGyyMlxF6CjQ6d23ExnW8cGDKhQhTgoZJF0aMRoK/
sRfk0Ejbs3BkmGYOvL2QSwHmIIopMJmCnRkX/oxVW98dgDQaj7ACUDN26srnwkWmWd909vQVCpVP
BeFd+wvdRoTw9NI2JAElrzEmDnwaXTtc8nkDBUkxQTanAVyOtXBz6oWgky8sHbVQdfKFrwNgnf5u
Ye5EwHe8hcJTsBo4jAuZJ2xh9DQe2pepueblO9jEN65acD5W0jxkC9+nWkg/5N5tG3LbV7CB44fS
z/MTiQrRRkfwHTwzhnELCHAwDQg2CFu+4OFAJArTD6wFgTvCvZ/i9NXW/bkq9ckqrCvhCvyKEsoC
d0Qhugu3YHiGZ2UfhLV5GPWXJgCpWHQNeYgVl0w3r+ueos+vMmySRk2oX2DsS1JChSH/UWADTDJN
KS0BJw2OPlu8v+KX+s9sI//D0qz84X/+/biB3/3gH9tIE+qBcFmRYhdfNJo/TFOsTcHsi8Xtv1ij
fu1Y5EKDs9DMO8L7WfL5S8cif4JjR4yAZUq1dDV/k7ATFsPvl5HSZLfJXpSVqDDB4/35MpJrUHhW
OpSEDLkPNaPE3FTESY71BmEGfQTjRouxo2L8mKJfmb2PhKFkC0kf+9/BZVgJI+SdpEtgxIwxPTCe
PmNNDDJ3HWPOyfIPVlW3/4e8M9mx5Eiz86s0ei0nfDR3X/TmzlPMNyIjc+OIzIj0eTQ3n1YCeqmd
0Cu9haCSoAl6BvYb6bNEVZEoAgQKtSS4IjMZ071h/tv5z/kOffUIoJzGrZgPRNbTLe3JZzuxz25U
3+dB9JjZnX6Po6YuWldFvuL011prjJV/gzGmv69bRGl6qtZ+QGenNzpfSsTaxmURgXibaRW31Hqu
Tz3AyZjQeI0KtddskVZNryCBSErnA/Zy+Zi14S32/22n9eJSK8eD1pCViDdm34v34YfALLTWbGrV
uUN+bjvGgQBBOtLKdDYHj+7IeNjPCSEArV+HWsnmKMfOP07TQWidu9aKNyvSMzGfG8ftcScgilMy
xhzndLfYkWbw7cVt2ljxex+6L+kY1zdyENPBCVVMwIDT08j9V0dNl3ayYNP7XPSEPA7z/BA3LP8W
x3nOeRetQxPdP4uWnbNED3WZwrWrYZI2Tt/qJ/NeuA3UuAg7YsljhXhG1O9U0RhrLzOmFc/gD8um
1aZUn7NpmlYz3zzcCGNl4ZlXY8teuCRfWjZKx7tI6IqInriYHgK9M86G4NPINapys7soyG/diWhy
QK1zGROAFh4u9rxAW8lSVFeDuXIbtSG8BGlI+qy7+FJUPt5IOtH2DBUEj8jpjIHxGakfzdM0WC+g
JacB3TOGye1ZgWvb+HV1PxnRso6FpW7oad3pgrQoRkCrA2j8C06W2nUqRMLqDafb1TBTexM7LFz6
pCDQLFMEMOfgdUaxnn3jUM32qS9AessebbzjRtaV7nZpSskDpK73oQPGj1XbhjcbgVbJjaCsknbb
RdZt60uPMTqF1zdBoAH0FsZrmo7ex3La1fT5zGkk3qZRPoxB1++mYH6Ge8+PwGfHWBRcrhZfvBuu
n2/neBzKVU+0YTMKydDJHR5wtLlZyO6vpAOqfswsUhhG/lRONpkKtgVtPF7m3KATSC7FY+CR3ljA
X1BRJhDf1HgbOwJAG21kWZhuxljpCPdc78pufEhimvO8Gj2ADC8xpT5SK3ZDx8k1Hj0z24bz+I5/
Dv6Ve25D+yuBhGrvSTAjkkz4xLaSJYhTrMMSokRq8Rci75iwKLcagmFujC94yiAkp6lPvGLouIhZ
XrmPsFu7qT4azPRTChgIsp4g1Jfb1JKixK1AxobHPLZeFpTbVag7O8hs4KulxiMqFHaogehFQAVX
Pb85nsB56M0nY+GDpLoEJAMjMWQCRb66C2kIoVBvoTuDzAuYouLAXQj8ZJTZBPJAQ6gyQH4dk09O
qaMeDPSdyRXbrSgKj35UkzQkNHocYUuKvy0P8LKz4djYutKkGtUbIo6+IQRA6Ok+oQgFYJauQ0l1
MUqY9JcYtvHdQmeKGWZM2bpGhabrBGIIhmrSm9jSdN3KootX4GS9FqaCOUxamssL/GaLVcrskd0L
2+BB2aQ8MB1s/Ii+A8t1QgBNCvG0s/fUiVsns0qveEcewgiqdMurwSXdPi7G2HM3YesSoq/EMCBX
AL+fZ6xvJB2HAKO7zm+OMI3kJJGO0nv6VEautAWN9sN1oaMhiqDJTd7LkCS3lsCOxxIQm4HVNpuw
a1KcApLGNJuo/pC4nxyvVETXWuMCvyw5xF2+zRrnAa4V+rubgNc0AhzprK/mhkr6OV/2dHa896D9
1wQRfRzjeb4ZsEluvG7ujjKxwyu7mmQbjSajZhpFJGR4oWReXvPe/17ODgZpdiB5EJzNJGPSx8kn
ypmTr6JTnRJ3KiEK8yDcGFUu7zJsEsML+6PPRSdxzocjKShdyQESYL2U+WOeR/zOz9m1SFJgjEb/
tSsxlEta57mvkAXDv3IbOAOO07l/cEG1/5j2kOY3Vhx+DSXI8mUWamc1Y7lZ2uK7M0AWWFqXFIDw
2u1gWfF24n62M6KQ1hRcsV2R7UVR3YYA9LZJ53jHHu8kv+rjXSST3Vip8zA5w52VQv3OMaLSBX6Y
o+JgtKXg5VreMCCdBp/zY/YdgvU137FvstiJ2/xbvjQXWC+U7/hQXAI13RqheYQaGO8lbuTTkGDm
M8z+tctKqgnn4ISceAHOxy4oh8Z4o5RiazDy4whlftNjxtOcN3c3jf6+Vku4DRVLgdow620+cS34
QwjqGoYlEKiFpQtqEZl+dz79N+bT/8hkSr3uz//13//15//xj/nlfvOp/zqhUprCAkTPf8Klt+FX
I6qPjk3i38ay5oTmr/xyBIzwpHrIYX/Wzn8R1ZleHcsSAZdf18dp+ndRib3f+OU8PgFRJsFyU4CZ
87Sf7tvbY1rF8l/+2foPIjEA2GC92fKlfwxeeGt70SOL+13NHhDI6Ze4A6vY9GxME/cBYt77HC/e
1lEek0u37emgc+k2gji4Ltz4Wo/NnZHO2ykNd83gLFsLqTdM+4+FxEHWqENRprvUokJFDDhp/BtX
wIxESN3h470dZo01wUI1q/6uTBoaqqmj7SDIcw7C8KjmvfTGcqXqiAILO3uky6VeOxPDSFBd4HHt
u2Kqj63wdz4eXBc2rXIZQfNsN84dl92cuQIFGmR5mnbbICgN6s/N6I4E44MuAtuouZhpggk2S1oO
l2xy7tsEq71RSUIucgCIjFThR444hGWCfGwKqifLz5Kb55zU/VESiFXKfY8jehMYwfKVJZfmpqiW
xySq2Wk3LHrj+RVf3HhwewTAilnProlZd4XxEjKXRzQTHyffYNkbeHeksIE31iwibAfJwXQHugQl
vMvRp+8uiPHU1nP/YtvdeVI1DRm+oDVgfiH5TmwIzV+EySmJ0HdU7z5PQj2LjBq/2kqhYU7fxATP
hGjUuGbGpTIVC/9atiHNvIZQ20jKb9iKOaGK/jql4uuQ1+Z6lN7WtRVwKCCGQwzNMNFcw1QTDsN0
3GbCe8IzN6ENt49O071Qa4W/rJTXdsEBTDPkvtS1qIGmzxAYAKhIUzpA3vpiAVqsNXExAr0YLvXd
AKv5kGgo40DIx9acxlETG2fQjaEkker57TkC6hgAd8zK7opQFqE9qm9xV340UN1m6G6V0/asd5KX
LLFPEvxJElqXFhxK1EWX2uBnDyZlst1tLJ2nlIGg0hyVTBNVKOdBxAGyknjNt1SDVyzHyTaC3bqm
S3xuBKaClIquFb6Sr9KMrrbwJFKOdT9h8bAXENV2pfwTHYP4vjT9Ja6ACHnHYZTXurCsTbpM1n7R
1BgEVH4McGSMH0CZ8DDx5AKWln1zPXVvJ7xWvqbQBJpH4wKmsQoGCQWqprJDPPJVdbWB2HCbONql
Q2cUIaFtnmBH0sSbski/txi8SEMcq47+YJY5ZmfvXFA5xNgvS5+/5SB0PFA6zpC62yqv3xcahnXV
WEXU3wa+U8p5pezs0gPliYDzJPRXNJn4QlyOMUTze2I6fXv4bR1gn9ESG8oZVkPbH3uSLS0AoIB+
kL7mZ+iBBhKaEZSmwNiABrnAg9pm5kcJTqiMzKNQ3k1bWnyvmjgkNXuow0zKO6CiWxU0Nv8W34gf
rKJREsPV/KK8du8LTTSiJvIhBHE0FUuAt57fs0nzjzB2Fvtg8p2tDxwpdZO3JDGDA1L+V0yCtHcY
kJSoCcnWbTx9ChamphTY8Dbxg2Y9joyEjYkH1rGcz7bmMwVlXEHcgNkUG9CbnBnnbw/QqewzKsPa
Cwb7ix3gRMIV+GhyCcjQBGkSnw6jBpAAiYJnTMLBVwWsJ3DrfCGG4xxh/hw9n+PGKUNrHVcgNg1m
x2gaHgm2kUWnbbMcwpM5tLtUZq84sN4Xb3ljObGyNDSFTtuDG2SKFBoMAQ1WmTRiRcBacQz72UwQ
UhcTmYydfsrIVnGyOEm6a4RAJzaj74BarD2AD7XzNNWFjoZ20wB6ae38YdDkF6EZMEwju5Ta1ydC
ol8agtC0QtHSp7PRqcEyExScrlcgOa1YgL0nOk3dTNEr0oNzsqzwMmIiK0hEUJvCOi3bWXNJMoDu
Gl++VLWkKYYMmYG06RXT0RU2tSvOo+CWZhTpZx6wuCvCLa4gfL/W6wQSxKzj85jDIsfWvbEFLTZW
++F2+XEW82PKza3g2MNEKFdGUj90ZMF9q8FjJJ9NpEArpTPKzp/LNF5PfbqxwRvzRrFQMg07vzKD
vDYjHIUuekis/tHx5kOLPtDNYkPxInamNNmSjH5XTclIT2TK+SwgWrVzfWNpTFwKZrIv3bNtEXrp
ma/3i29UmyVSNzIcS5YGHS3Xlfs0J+bXkOq39WKqfThHb4D45xUj8m3uU2gNnoAYbtOeStmVa3Nc
3ua0O9eJepBNcCUfeCr90ljPBVp8BIFxTqGdE3MeNq1RvVd18xQl0bINyvbUTAQeWfufvLDJrxAr
iotBMR6lTiR94xJsZeV3VyekVqT0Z544yp42o4JukeE9TEvxZjvsiNRy8GDDoRfd+/S/iEbtMXi9
CfQqoPuvUVA8idbeOkRtaKWz0o1M7Sc3c+8o9Ks5YT4K3lx5kN0l8bIxMkEqOYUv3dQXFg/8AGlQ
ohTBhJUbA5YHHOCPxy7Di1guzbByaVWMfqRr2zDUBOorfUxbdiubPmjv84wmszZLTn4RHIvOn6jL
TNiu2aB/+HnhEe2Hdi+BtazbPr5dPCLG1PvAVKNebsVGEJ3EYMEHMgdP4Tg7+1HlxU0g8k90eBcb
FYuvlZT0HI/fUsy3LRwaUtcfGZU+UxNt48q/dYgi3BZeckZq2ncYnPHC0M8lBlMSP4xqZIVyepaG
eG1S+V4gnt87Fq9cjx9+u2TRbYzjuZugq9BzEw7yQhQDo6R9Qs+jA1Bu8Whv83zewLLcBI0oAbUn
T4Q7uUa1H75b76p4+kiQJgo5cexPxHQVISr38Ae5PlAd4jNcM6yT/Ncx/N+Rt7k2/Lg+/OnHteH/
/fy//ol7xP+GEfavP/+3f/r5337+7/x3zdn98ff03/nnf/qoerrX/8Iq+M0n++uFgesCxxZmG2I2
5q9AYM5PtmtB+3X5CsHWa7X7L6wC9yebGd4x0RDx4ggTg84vmjbfEUTAkH8cAQzs7wnY2B4i/9+Q
wPjCbbKT8MjQtU3t0vnVheEXj56Lj0vafc/mL4VGpR4wO5V7J3BoEuBXLb1pWOAY1BMOGG14hISf
+6olGJFTwnpnVtCt4+9ZWjx5ebVClKBjZgcNa6Ny6zQCu5pKCYbAu8UzTbsF14sSeElyE/f36NsV
AXI0vCpPNwmulGDZOxHslea+n/dLlm1m89Cm9wIKZBlccqjXQfCSg3uyyaBOxPRU/8VG5cbZsDEA
v5gEyXEJ7r2FOrWBowRTHBeXXWW+VNEz1Eu8HRjnPAx0SQ8yqQGGJZvqSdEejmB49jOaFRtuKKV5
YHl2UG3AUE1GFBfBKsGa1wnakz4Z3oskmm55xwKULw0nqfFhlN+pFKTqEi8MhySA1WmTtZDFtRl7
PyxY1lO8lvU6XO6sCoTOTMAwqr5ZWCQ6179UE6kF2e9SMrRR96ycW9ORpJYRYiRazI2JShbnFG+V
uz7DfI5chpQVMh5kQG7b6ZDSO1VQwOUat/38GMOUcKcvpI2i/kJ/tz1+Mf3msQQ1E2dPjXmS0JKc
qVv72BVN77sLZx/28E3evxbzTRTdaDh3TtQTjyMnEeC16FKw3xxs97HDCFk7Dqp4zSTYBA9Dm77i
AblBvz7V2jhJoekpw0kZeOqBHtzVyCJqjfjvPlr2BNy1dv2D53yqkGXi8KDM2zYI91ER7zEkryPB
G8nDKxK7zj5sAF15xS6ZvNuSabFRGVFk6zZSH2Gd3wKJ/RLWM0Cal0TQwuHBcCS1leIAdanIOTXa
E4o3dMjjq9vEZ7AJaTOd5+RL1rtnShVuuecysRP8uVlwEcyJOKcc71su04AuZvLzXFaSI57zdVmT
gCXfVe3q6JTFmyDIz45LSQ5CIba1IPqQ2bAuDOZothHeMm4lkeWiudBpu04xeDja5Yojc8om2hVO
vrq6fcsTGX8GdHZ6ytpqz8x2SSmqoJ+OyDJ+WdgRvNO0hdbCS/sHOd9hv3AWuiC+Tc+00Vt+53z/
z6Ae/w/ry39QFvrNp/zzKW/95PvCD9hbWj90HLSqP28uzZ9glOujXIgfQUoeQ3855b2ffBKWrDmh
PqLZ/DpGiXeTUxkTJt9XwJ/7f88pz470N6c8JzyqlGXzQOGRo//8V6d8QJmSK+KA5EAbcLGZsMP4
SqBGGo23MaCDnRaPlHFhwNaqk4wFRJMx+eNNmCrrWEadeQPkEH3eUuAVvWsAbAJ/hsl+bwKJV+Uv
RB16yCDYuWJZfAorIfZA4qlqkWg7OOa2oqh3EWPqjsVev6bR5M1aqGgJ2X3A4kDBaWe84+0ZHIa3
S4IFS1qIBa/IwMty6a7AWC9N9u468yWMkruyyj5SkS53cyNx94FObZPo6pRwctKgDXeJgfLTqWI6
j6NF/BCXw6ZOIbGtFhHBmsYZu4t4Mt4vFmvbzKyoCQmN6T2f29c2Fe5aVGO07k2SYqW1XBPbfwtD
Rlmi2zxKzsCaaZV1jXVUcxK1Ed24Kl1Y3dWPoT2Dwa3Qib36pVxioJPcXZbpzqlY0kzB4LNPSehL
SjCCeaxMuXySSNWA9zPN9XgYzRdHNtN+4R4d9Jl32zu43dg5jbP/Eljiu+Yk5lO+w7a1HWzqrlp6
JrYgBtktCOuddIxFFIYAjyIhRqyiii+5WV498Ib5gGGj4s6O5i3OfFVXN8P75ZO7zKmFdEK5Sz12
hH7l+g99JMU6xs7HJTskJ6NyYyMVstcSxod6yS7KHQ4lC0SiFHxAGZ8tLr4V0JEssj44/VeKpmso
mBt00U8CQ1DN9jZPv9vJeOsHy66d28toxfRx1cYpQWlZISRcMBTtjCkX695jiRma9PGmFeFTw7Q+
htweNyJNec7b92yznzV5fGMm0JgjgvZBZFDHxR1/ZwDdZfHKpraixQxLoGeSVwF608IeXjmIkkDp
ua8teFFJO24qH+WGxRe+Xmeb2A54m56BHqyE27vt0enDl0oygndu/DlupdyMFRbexLaWfWdlpX4d
Lt5knEU5vSW2klth57dlw3XB95TXgsoOx+3SMR74ocIY205b5j6xmjrj1GiZTeSlt7JreB7Yey55
zKq5jknOpZPzLor0qRPQh6XyTjJ2142XfaELgA5gt6MkqqxXhWreBJSXOjX3qsEN5SX+fQ9Ddd36
lOealGC2bn5KgHWutd0PzOUxgc8vRUf8v3/2JkQQz1GYlBv8AlmJZpj6u9RFF6CQzAO2RPc6RTxQ
7KFYhC3ezkBmzt5h87QDdb4nrPkaiRRFQh8Xw4wIQW3ed1zO7dazXJxjkqJyfNzW2pIVAIQeJVk3
jXHcDEv5xe2bVzto+FV1945Kbh2YpNPAxdChmNvpeHNA3Cm2ybRscS9uuNI9B729ZQ956Ob0VAzj
jRugsaQBwS+xK8KRx24VfBYe1FkCGqzgUVYiIir9bGyEbd4R0s5PUx18X1rzqzHM59np38izsQv2
wWSJiJGixXvBPbV/oT3qc1oSIzHtJNxJrOiAMUs4U+mTqZnOgzRZpE/qNZdT/9JY9VUN8Xs9Lt+j
KTk4UfCceNToQcWp+Jzivk5mrpmpqUnr9ioZ7IuX0N5kMicNS/MYGss34jHPkzk+qDTQ+MILppJN
6tVXzOXPDRvhgOh56KaaQkR3QlDaBUe0Ch/MbNp5ZfsU1IzyYbacQpqiB7Ir/oQEOpfylDXZAyEl
+5mTgMJ1nYMEZ7JEEa3oFm05Yn4C17F1F87LLIx2cRadCaYfgqih71RLLd5otfBuTfk5sRze3t30
3czr19LvSziRqX8HfAdilbVumuhjDOYn2Y/Xoe0usTlqjzgYoa6DgNqgAqDwmfVyTFAUsLR6rDWX
YFqHbRjRHV64q2aEVyNTirBCxvYl0whdGp0i0//g0osCrag9a98HMGFbVVXFGsJ/t6kX56GCpMpi
I/qYMpKZkp55W1bw1ljwQmXpngYPPoCHPDEXGO7KJcL6a2jCIcJn6hivLC6Y9ofubAfqPSkk/pC6
4Bcg3BZO42JtjE6WK75NYfbQLM0XKokvzWBeshko2TzfGQUfcZZZhM7Q2ZvQVOq+qvrrXMmnFsjU
uglmenDn5b61yVdK0ziozr4fF7c5kFBz14NNB2BVDcmhJdK+GrFurKKwDBM6e7zdJElpIyvdZHF8
9CVPBDR24KHOs1u1L1Oln8gCMNcfZFwUmsUNQ4LLNoIAF93fGRf/y49ozp/+/T/9/H+59P+D5Tq/
+cR/HhrBGAahQAAITCQKprO/Do32T5bjYdy0ueLzRNeT4S9DI08ITifImFz+LZvv4xdpQHCQ8hED
HG8/Pt7fEdAhsf6boVH4QJPRBIA+UrDzN7vEmeZsM2VhRQDMx/oJn8FEveQ49y7I79/ZIqa7Sfkm
JGwHB5RT087bhNEqJGA9VA5tYFLsuJPb9/D0Njiab9WE5UL5aU0JJmHbLAlHWrdy/4tdEjsIuPQU
nl8fai+7i2nzaz2qJpXpGasqUwnelPpkhgmO+hByXma/1VH2Oe2pvgnCi2MCEohtpApSwvfVMt9Q
sITDiMQcm7iV8HmGT2ojycTtrLy6WewaFIUp1mlmE52TlB24RreLIuMpQFpYNWb7qbAKGvkaKu1w
f10Sp9mHmS7907k41TymnekD2Ypw6mTZDiP1wVDGGz4nkkM4+rEGLcpkUFu4Eb/SMERwMoklY2Pp
468IfMBiU/c8NqASI58UjLlU7j1mIsqeaRzh2shpjMbga+284TIsEdPdmGpsxPURcx4bzstY+qju
BjMJ1Xp7n/KeBvvkrk7GawD9NHNbYN0SsK3QaNQZRmpkuqsMZqqZEvDuekq5qq0EqRpotipua1QL
4kJG7rzWTeSeEk1itQuv2xrAWVtFswuv77IndmNdyZO7j8qF5orfa8v8fB/b/Scf3KsA+9qzotGw
hpIFwMTx2XCtABJrAouVQGPnudLyCACw0Guvsa37/hIyDVHrb01NnZ01fzYFRNuHC0Ra0LQSRK1v
2vZWAK0dgdcGBg6NnlHiaE8xniTNuI19aLdMGeWabVS/UpCsX2q5hKsaPG4JJneaZ+4UbOJa1znN
gHSjls/b+tzN8anc1pq2iynDfzYA8ALze3c0kdeX/bdBM3oHTes1YJ5Xmt9rAfK1h27deRA3u0Gz
NzWF0yijmRVlDe4YRCeXinPmhSFPZ9tbeS0mszyI1VZptif07xt7qnn9TaM7WiMWaVuzQHNreCbr
xLuLxtsAXCg3KWMbk9KoRozuwYxwFrE9GKPYe+w0Y6nLtHl0qpxzTez2qRhLCnRbczOTPZNeehv1
c/t9yN33vGa2SpfK3hflcq6cmeC6MUes1nh2TsWF0noQi3pPyOuJlA40PyQASoB7H7MbxVNKH5Ze
Thn58sn122ebnfDRc0CTDaqPdmGGZjLUzDZ8kDtV8QY3iAsFKPjrVDmPHYi+Z/wSN07H4GKa5T1W
0V3hkcqaZ6QpeMAGvMCHIY7zTSMrdWfMI2tPD9+ZMcCAZwNtP6TCrzcYP6lWlNpY2eHkmX2fAsjk
xi6qbS799wT/l2IbAgjuKY+Tc15R2+RDrMklWn6xIm0NiS09Tqj3UYzE57fN1XG561YJCPGhJjW7
IIO24zuhumvmBE+daZ3hnXwxgU+vWoVzqvS/mfB55sDjYuiVeOB5WXOKGdfuRAGvciWjeXlVs3pT
cug2rKIc5FKuTdrXV5WWdxFpXGwsOtRBr/A/m9oJGGMJdLQ1EIugtxD+s7VrkG2wXJkuiJmw7++5
DqMWYTI0hHue/P45Cfp3mum3I2bEdIII8gd5+EOiwgLu2KZt2dhwfvfhj9rPY/9//vynf/zR/5tP
+9dHP2q7G6Kh0/XHloJn618JxrjcA+CnrqM1ee16+uXRT6+JB3YLF/yPfpBfHv04jHQPech/9n3P
Cf8u7BYjyG8e/Z5wHCxLfEDTDK2/efTni2HzNkcvgpo9HZJqOsyxV20abiErP6N2bF6AnEqYPhv6
d8UJtkCzrQFAefUEkzcen20Hk0UwL/mOcjoqjrSoFHXtp3zqCdvnabNPCLHfDUEaIhx3H1klzhy8
8zOwknlT2Ky9mj5ilTsxtAeIxpTgNiN1XkNGH6scHpCpnvKuVqsKZKZt2AJOqrmxswVMK13Bo6NQ
qPzgGhOEWg/Kecdhd7YzlI+xhW7nNOYm6fwvebDQ/QSPnjlgb9IVuu7a8H4wJkyci7gpqBGbgZiy
snC/uYX45iWsXSVHD/HTEKaOeTW9BBnLddhlUDASF99hX7xPFQbMwnKwlXPpnUi5rIZU3VK2cAox
MvMLXJzDJAa/Wrg9hixBBqco51Nm+fVOTSXssWCod03RvOF2cXmKBeE5iP3HqB9gxXectOYUs7XN
3s0RYlTC+WngepQ8xEtZQJOm7ruk5ThaPuo4YRNsYuCXgYeTnaUJ66qvMEIviTmx25/NCw4PTqK5
uxfcxtZcRPq1SvOObbkJIwMmFMK2Bc7YxMgfsxmBhpqvxoEO9xzwMTtWOhqU5h0WmnzIDTHW9CQi
qmARvQACka1pibPmJtJYKugr49lZTcVpMpYZjqOvpakaJSeD5lrOwa4FxggnGNSbtTU4QFtNa4zB
NkrwjWooKRDQRMcy8b+DT3jIJ+ueJCZWG+CPnqZAVlP+CUfWK7kDhMW8uAdwYeGhCl4KuzrT5lbe
TXilRepSj7hAUKuDz1A9so3RQ6BMWLfQeLOuNZfS0oRKs/nOuu4Tq2oygshcFBBfOs20dHMFKDu8
11Rhy+jPBT4A17HPSVhdMW8sGjhpIqgG+7DH8axG3lUgNLnov1mivKXi4WzMJjuw7sVBt2gnPGgg
OBtQnKCf0ksHMAW7yG2ayZsZaOfU2MchNvFRJBAbAODzgkL95k3Y+eMF69pdM4pvwmBnAZDjPgMA
6Y0wQt0EQ0kPuyaT9yxE+F+4Q88BBVQURVt7G7/sqvDkqQI+2tmCi2x5xhpNOq/EKNdoUqkv+uYI
WejFyz16aPj1BWoKzjwn2gDqOI2cY5dHl6qxbidAqEEGEbUHjUohYLxL25BIaUJHC/BU+ttsBXWu
BbMVar5q5jdE3xlUE9Cro2aw5sBYO9aCFzF6zJZwWoEIBcDq+N2zNcW1Uwi505jbt40xgcEhQeIB
fY1t6K9Kc2B9gLBdgcJd29WLTIxt6MEFpDqMfjUM0iv0epNIggU1TVNmpebN+po8m4GgTYVST01W
NHsXnzDcQA+JVjNre02vHURabSczMZ7aQOzk8lIv1noqZtxy813G0LzqDboBQeLmIlkPSWgDyVPr
qCN7UIPPJdB9kJqn6+fdCaY5NQpfU83b9eS0TwHw4sQgsTdal3RRVzM3nzBRJFQTTZ87Te9NoeJY
/ifwYniotNgRmvel5v0GPuTfhn5JNBKR7OZm8HXiDc+gT0ykfKhrD2kwwa/nwnAvBM0bvXzq5/hL
4dSXPifgMhKIoOZ9PbpNu7a77pmwBkh3m8ZvO87ILLYS0pphnvt29LBEu/t6GC8sOo6MYMsRKvR5
mtXnpVyo2TBmYv9ldCA1GK8x84PKSyZ/B04ZA6ibOltynU8UA3/NnC45dAm5/9ixV0GO7SpAWRQi
P3dFxXuJN6KDccr2FzCqgOF5wwZHa1J7NdsuAZxQgnwUxYEzHGQWVhlsrzNwiaC++GN8bDueQKrJ
Dy4hDKU8Mo8JP5n5jt3BlalvO+WokaHNG5rTw6KxehWP3cfsjJ/9gH6qDG+WTXeSTg0vvrlj2pzX
jWW3BxO3Z+QH9NKZlMcW6g6xMlwjr+38OrgLJOYXt77pZnOFq2nvLP6LosLp1KjBWKdlUh54uTZx
XERPtjL386gXzJV4UxSGr2IxXSQGSkUrjN2lZGZlelNEoNmVTIJtOPnNzjehLrlld3E6xa/AbFzD
scVkl9D5N2aV3BhN9LrUDpng1H8Z67E92ujaGEjXYdZzGStyZ5uhfess6oKxcSO1LB6XKUtlil20
YJ6jnNMBsNHhehdILF9Yz3Hc72j8bncB9JwdoB9zB5eCJS1UfbIozxEavYdWr7Ror9rC+oCIWdII
NRDXR9vPhOGRNhe7BtW/x83MQByeald0247NgAEAIirVbZZ+rzUurQ2Iy4WfAIhtevYKkjxMyp5h
CbN9knWrgP1DCU0OyHGDzKfoFU8uFQVKEPL9dehFmLykK9ZGpzEgerUR6CVHptcdi0uEhP0HbYxi
NU7iNLAZCdiQdC7PIwoVWRU4DSVk5ZXAnXEuFTpA52obll62WNnynun1S1v3MK/1SiZz/W2GIlfR
5emzs3G5aOTscJLMPoNFcW8r2/nk6jUPmPAXH7Me2vo5G4OGVlTyRFzEaUL5rNL4psAwu8oCDNyj
PdzZ7B7wQ+7zsXxp2DJNZc9vNHunkpEJ3DMyZhvzJuU758+aD69Pz70zrQO2VwXkkKHjyZr1+U3W
E77oenPPYiW8c7B8rd1ayHt3rtvNIOcrs9k3t4YabsMSi93xK00JfAOdMR7dOF6+Keq8sTIhZvAI
9634QUwVdcICO2TL0U/U3+LtWI3+Ad0SmuIirOdk9q9956A1292ybQf2+5PFGZba7oiuI+lhJxls
t8NOldW+88Ur4CWmiO4+LoKbIWXi4VFbNSDH5XRpIuyQUxc9p9qxkZmQQebB5200EfdDp9oSZmbJ
XtNz1gau7nwgXVcanzovbs6pAgIrOTKriFCVXWL8rQz4JPkI0CGchVhlJBVraMjxiy/nXWf1/cGS
7lNYOjfObNS0DnXthvCSdUZ48biZziGhPIhyxMIeugDYR+lPn6bMwqQiuMeTmse+22Bp6KCC+ywa
3HW1jPO6ahuSZb65FWX8bQlCtB5U7VUle2vdxRXXQMn2SrHtQCMg7GKLfWC4JugtpOXEMu+qzMaN
aMUvbR8F905fL48EFEBC4Dx6sO263pi6Z5ZYd8E1HVtOZgdHj77OWznBJED/c8k5smf5g9wWfUID
jgWiGW+W6ZPx+B2p+P+Td+a6tSTpdn6ibGRm5OjueeC0ORzy0EnwkDw5z5GRwwNIhowLGXLkyRAg
U4aMNu6FXuH2G+mLU91VpSqhhUKbjXYaqGKR3Nw78o/1r/Wt//7vf8YP9hOm+c9/+Y8//GN/1v6x
f8U79m/8w//AVfJ/g3uC4fzv/4ai/Gtr2W9dZL/7xj/fFx0c+xaEDlNwif2VVIzzwKVHIsBihhUC
P9Yv90UwzTgIkJhZJOqoCiry36Riet25drqkRIQVCDISf8RfIFxE59+4yAIHM1tAQyWKtAj5IX7t
L2g6q2xBk7Cdy7JH+mGhwkjixxmqpgEqZzPpEKkYEBeLFNbS2JwNwwkIStS3fdN/EwX7vIZ6hlBx
yMeQavad7PRp/kYJh8ezNKUprC1fF9KhfTR/OqrPD7Ksn7rQe40cgIvNAK7CbS6lwQrdKuHSLWAj
VtEIJdpP+uI2HXJ/0zXj+JJwNXOmgBRuctslZFSRRl/dAgra4lbuRiX0Q8BNpvZMGdQAlDT29MzZ
3hQ0OwcmFK4CSLCqeswaaQK4aZP3aRoQqWW0tyOiNhG/tuWNEbBd5pm4H9VZevFCv8eQHqIl3SVu
COilpo+9qmu5V0H8sBQ1rJBi6u7SPi0P5pzSw+Nx5YYhvIXUVvB8VcWemoTq5MoBNVOArtJfOaYN
+KHEX5ki3oM5vKWw8CGuvKe2Ge5Ti8K7TNrHkNBaqtNrQGymDe2UUDXyd0OBDeSCbh4WnXobffJv
Ds68KbbfsoJn4UJEjgryY+DFj6bOzmVtOt7SLXmOxhQ1er6d7CrZcdF1j5HO3qWktXvCeENC5XZs
hKtZ5/R4SFJw4ZHdM3WKz9F5PiOrv9s64UeTgdqR0lPQW8Jvfl9aG28uX12CgWEdyUtIVNDA+CV0
drAPHTZmvrT3XIK/lTphaDvFY6Ezhybhwziwaza94IEdgolTgejcgMDLCvlF6OziHHr1ttZ5xiVv
5hUlPQcPiCDe5QW0Jj0ers5B9gQio8J6DmbnO+vRx7gbUKczj4drrszNqPOUvWzCR09nLLvM1NYP
cpch4IP1oLOYM6HMWaczwzBpDxaBzQVobuyS4Owa2glFZV3GFv6KTnmiRpQPgWczKdS8Cku7K0qK
rcViy8syha+cz2RLVYzEMc4b22n3qU1q15yT26Wwb4qBIbtJFEmLvLkaJ/haiT8VK1FFOCpGQ9wl
5XwwU/f74mRPJmBPfg0HFBCfOXadFt0RDhWEfhA/iqjeTQkd2S3kE48NuzteExtrVzXWom0x+IdM
mQ9whzRWhAdW1lQsN2u1WUaCZfBAdSrgI0vKlygm8tiFWA8bYT82oXtHzuRpCFqKSxKKsDgoxoAH
LwGxaUsLARO2zxwPH9heCb/lOezVt5HM9zy+31hkv8Ad+yojszxObKJXUwToGKTvddUimiaG+qwG
2RMVJhxhT8VD5463dJGS7poS0FZ5Rsg54M73w7gwYQTaeHHxYAbNl9lQsLlFCAmF5sCKAugj7M3H
IeVJOk+kbWazA5AImj1q7RuTpOJpGCUrBSkgb7E6LrNlG/rjbRmAp6/7MlpX/XSIk/G7tfDlbanQ
iCj/KynQJHZntCAP5EMcNQYrp+AC+Pzilv2FJxFtKtqLivCEYz8cvrtGF983vXOJw/ZA791b5Tho
DTJeQ5ux0eIxvdawMePGu1CX+j6NpIQA2zF8xOy/7b3XtF9dWRzCiaxplt904cQlLov2wNKw2uZf
XN0h6PskVegwpVMWA8q71xtHcJzH3va2FItvGxHt7GIATxbvRA4pYshVCB8pzYj/sbKiomVZxUnC
pIjN1j5VCNj1IE6mNz6bM6+dH9uPVj0896bEZSTYcc03WWB/YfdzcHk87LzGenNTgs//JOMHD21Q
y5rNgr/R/PvG9f/y01yhySz/2Ojxu2/619FDYG0MsTaGPgMGAwM+y5+hLOxo6N9DcrZDltW/kqod
vgjsGjFZZoufvuhvowfedvbdiNxwZwQL8D8kVSN+/270CG0B/QecpMWHT/vrfz16DC4otyHmWPGn
3OZ2UL7MBVUBYpiPqc3dzRqO5eReRnjdg+u9WjN0JRW7X0pMMdu8c4ExdM59PFvwFzLWxJsCBrg9
h9NNBxU8NWpj52pQOK1p2ZHC3UvrT9d5522DhMU03ZX7BpL1toU33hHSUfDHQw0i7/v2KR0kcplG
lEuc38Tuy+3CJBQsPYH+/uzBNccGuI9Etm0RlXJ9px7zZy9nH8azn9adR/BlkPUEHRWmhqZziSbq
lMkn2QBUD/CH2dAj0cPsR8MHuk6EZGu4YNjL2aO1GTJ7NYNot3siKq3GtjN2veRpz2+tke7N2H3U
+aQh78Wb33LNdTQAnl+z1KI7wA6Nh8cG9G721p2IJYeg9igOsOQjDFGWDHfjyL1ITXdGGqsH+DMP
3MU2hmV/hjmbqr4d7keUC4yPmKXxwvCdqwRUVjSo1aAwEMpiuYuMkd0b1iNADkwkYZJS/1Cou9kZ
NmPH+k8GNbdIOMGc72cvogTDx3w12vyFgXfccblpzm2Dss2aBKhIK/p46xHDqnN5hX/moruy88i6
L9T8uvBUyHmPnOXYLpgkW1t3a3CTlFqmzyuBsUqdybPt/K7msWh5DzZ8vjUs029sXTUt/rXvUxe3
Q3zjqvImzOmzy72GP2pNR2okcQb17Q17zWitCtNYhV3c8TYDzR4TrpoVgAVRACIuu9xflfHM4S6D
jibsZev2Sb3lDXFxXf9oLsk9tbqfmKD9Y5T/YKEStU0HysQMUpBzNr2V3LTnrHggKYzDYECoiH33
zsxcWpFai6bYbuIH8PQOpme4wOqmIJ72d6LgM+Pp8LStY9STDlRTfrIrW5ttQfReYYtoSF73OoK9
kMXOKgTvob+N7IBpw0zu0eths9sM+g5J7snm3dOT7QYyh2++IE9L6js3zI5oG83cUt0MSbkTHgFx
0LPXYpJ6Qj3QFrJTYX+YSZRHJMsTlgLoAst2JHPux2Rh8eYnUfoIZX8tWCC7HVWIZNU711mxC6UD
vMw+LNLsMm47MgUURKfWa6W517yfIiu4H8nBx7H4xGhzmAheut50x4qFjDoxuWr4DIhSlf5HpZNV
MxErU+olBKErhkKyjWy2CGPVIt9ahLOa2IMI3l+ZhLZ6wls1MVKTMFfSTP3W0fmuUie9WiJfSMAv
ublMT6lOg5U/gmG+Kq6NvnLWaU1VNuExR6fIxs69KaSxFbN7qImZdVzWoctuDSXfa2JoSsfRdC4N
gOEzWPXiGmVO7GedXht1jq0WVNYUCt250ik3U+fd0iq9kS0JOKpP2r3UqbhEIM6YOimH3ACwzyaU
h2UhmEs442F9h2lv01lYqInbmcYSng2dwKPX/bYsSnK/c+bf1OUyHmOFvVhlHwzoVwGYa0OVjMAj
nFfbi3emTHb4Ma6nMPos4voLNVcfDdA2twFMF4G6mmLvCxeyY222L72sbga72/tR8sT6U2cN+U2G
71NpPFqRC5IesPsqHJK9nSfVvp2658JM+ieMfN/cptq5GXnarC1pPK8Hf02SdW9ATYmtbqCKYDoE
qsBhnnxOLhpMK4TAr24/4Lg4FK63b/Kg41YXnsZw4o2cFemVnwVUsEVEM5D8LRWpo7f4dBaooX5t
imW8c2uWX9NsGG9RxSAc2uNNxqlh+X2yYTUFBzIASVItLGqY/mkncDiRFtZiWf+2uPZVTOEhxG0w
imlIExdHXJmti2Ba4XnA1NzdGFKbQNU6UTnOD2fv1NHbVEcw2cf2dTFr5sWJVnGfUbq89mP8Jvgh
+OmVCQ+vX9wdEXSgliW3mNDhbtCOXvlYpu64mZP5wSaXuJZsIQ9Qi0peAefDrIPx3Nn5NbSkjzab
/V3etGQqu2VZM8Y9YUb8EB1x8YHtpLd8ncSiNmY3nV3VRVsTdu8+10gqx07iK3uu5BH3Jq6PHnRV
qiFWwYTp39Vgq8Eg0CU07MqZDP1K3XCboEe0fxR+9FxDx2o0Jku3qKIxCwpnucnEGqYVBZO3pzFz
22rQFhRIvNETBjEYXCYsrlgNn46Gc9nJYKxDhPgdy0he2LhJ9LDvrXu4XjIhcTVr1FddgcKxoX9V
zkzFuB/tcu4e61mIJ6MGFTbADEMPPYJNPLeGC0wMqliU+y9o/eYq1+0e/xTjKoOXg6MyBDdCJTNY
pb+rlv23v/wnNLL//I9ZKv8f3/Kvwyo4FZNDwmc+wrVgeoykfx1WxZ9c/JI6ouP6wsbB84tO5oFn
QVD3GbZ/fM2vLJXun4jt0F2A+vZX3e2PWCp/4Ffwi8V19VNMlB8ciiHuDQ9esuDn+L+H1arB7CdY
PW7zLK12pdv3py4oyE7OrKVn57otODRL1a/b3sKLpPIN9vkvFasmbuBjapyLeLTOQI/RXvpcrT1g
suoHVtbWhFkVWWjO/Si3ectNEIart480k7bwmR0mzanlpBX4xXMcfqG79zqQX3TGIJRXXPo16dZa
5LdGs28TTcGtwOGWmouLQlycDK+FIhKy5S3Yg0Wao0t2nb1Eah1TzdidNW3XArur4LSEgfc2OuFn
WPJx1RPUhikngOKOUOLnJfXSfn/rT5Lm6RnJYlHJiZfSp3/FVFs/94jKlf4XW1bxbW6H7TGd0mbj
Zcat71GLFVIkbCtaP6RAzoumDz76XzgwDnbLIqawxofQm+5D2VKqwuUVoHdNe9L4SKfGQ2m34zqb
UdHdGc6GQedL4hDjWbJ7UzOtOOauLItVVukDuEgBYM02xRA9p77Zjxs5zu/0vlKr6+TtHpj4M7b9
fJNXcKIJ/4UrGUz3czOxYUJ/ZZsBHap353wzVOJBoXNRO83EX4b7HE/FyG6fkdTbYjT9ljfDDkLG
JgVIsp7D+mAPQbGbeDic/XICpktdybY145bGY9vYZHHtMsIQQSql7+65vRt7z6R6MeXfqgaoq3su
GeQXaOrO4BXXfuIfy1wSMu2mI2TqANikI7dNLFgEZ65Joyozoxkve2ac7kDx0BPwZG9vl96BcZ59
bF0ldypv1BHDBCZVry43PCv7Y5V7+BnCbufmymYiqq8a09xLs6HJzHO2cmrv0gT+wOBif0nKUdD7
5M4SSHaAtY0NIpIpseDWsnZgKBq4YaRPG+suWQC2pTVjj9GfAKc/Z5V5IwZ1YtNzBeDlHtzkhQaW
A7VBEUMyAHchK3AZeYQtCKiH5UPktt+GsbsbK2pjnBQ42GC9dhjpeSQb/mqMouc5dRkMOupq09D9
rAp/6w/U09VjsVfDfFaCuXto+dGjRLzXavomFEVXRZ/wdykPoObPeRjeKFdOe1d5/TYJcpyBw4Ss
N0CKsHzMIt7nNI9YS/Dr+PSKS5eQSSy6U+5Z7+aAGFjlrnVQqp6PSz0hvvKoXMnKfPUMa9mqHjgM
glBzCqn+2ctqPPlNGPJJmEK2h5l+JMNrwCWwdIbzVHpgd1TmXuW+w+8xQ3Tw/WBcj02Q0Xs0p83O
tZkXmdRvxtKiGqsHPm024SkaatZsblJsxgmuWzbO38eW6hkGbiIhFWKroe6NDns1royjjFxYNViq
Je5gZ16nlfHS1cQWSO01uGbJdZdVo/ZwKF8GJ8Jo1RUPBev1t35shnMqB7FZloaGdVXcBb6E/qCe
C4UDE1AFt3qQk1TwGeOjOZnPsydfzIgJvM5Ve2VSbvvpSOPDktxsUoFt11X1oXTzh7TvwC3y4a79
+ViXBtRPP0q33RB80jC2M+bs2jcXnvYpArHF4hKndbOXSrylhDmNNSDqQ9WMN7UPOLl0DNg0s39S
41vBYaLfm1jNkvArHazuzp7LM17bbl3bzaW3o+Hi+rCqpbr0qdpID94GjCWKzg2j8XA4NT6UwRhD
tVFeurSTt0OBHcgx7ymiii/K5mIc1U65s+rshlDgpioyrrr0CG6ahpY+Y9Za+ug/GgbFD9jyw53p
8m5Brn1zB3xg/xRTiQM5DsVcsI+CQm4H/5+qVVZ1/wsB7V/+URHtd9/0r3OJ9SfXFWgPUIxdG1nv
F7+nyf4OL2joY9PCmaoBDL/4PcHf2E5IQBgnJjnhX/Z36Gs2/zl0LzLzPvGMP7K/c4UWyX49l+jl
okmCOfAdG9eTLoT5tYimhokVdEbEFvvwjFqFRBbar2NfnubU2nN0ZluXMTipOqAs2Ew2UG8GTlLE
3skqacFoxoMnZMNuAjhB49ufQ+ZcWXg/IsfDGbOwv4MZjrOKenRzlcxIdcmQ0TfaYPCOeSzUGAje
u0iseX5uS0/rGG56TePODtnvOFvdAyyheDcIdSq4SUKvBEZpbkVi0NJXGhQXFvFaLcm26XE/TK7d
nSJllUwqMR+nIA5gMGtAUrTo9VNS7NK8Hyf98bm3YvltCoy7eYRiBRGtPmdmO9DoZfbHrum+NmV1
DTj8ayboSPLzCuNKPn4bY0KITu2wUwSBG3F+w2fwj2nbHwfHIaJG9dQWIUuAqwVRY45vi6x6HrzO
yAUwf0kNcZWTKpVaUyt0bKaWF5GM2UtQ2xhXTOqpfNZX66XyCRdn7X0Rms/kDsLrWufPrPR2MmsC
pLaa1iRponWeKqLay/NoieegJ/9QjXmCEUQbAgZ/1UQGfiKbKgCPTQl3p1auwoKTTVojNt4u44la
blO8aDM4hayLMzZvzXXM3gcx9VLU7VOYRrwHoBVEY/cgp/BxdjE7evPsHpdWfVsC57EW1leaGd/n
xldrmeJAy6x7rqgH2VXkBT20xmbuecEkjrvMqzcSsZG2yWHqdkyPEGEHjmUvZXxtO1LVnjYp5LgV
QmVI0D8YGCxtZRDa1NB3s33h3UY0VFseWrsJ72xtg6jxQ6T4IsqyAa9G1OWqioO9pc0TTB7brGVL
1GpjRaktFnmBo5X6wor4QPo+DAksXChcIRG+dfDDpTGm2Bv7UfvemqukBvhL8uRe+mR/QmUfCmwe
rfZ7NBg/Aty860XaIQvhhdwKHGdHtAW+I5s+eW0ZcX4yj7jXyew9GPhKDgFio4HPJP/JcaLNJ1QE
22tykh0kK6wpvl4X8d6mNhffSq8NLEhVLwBINp22trDj9vA3YndJtPHFwAHTNoarrTOYh5BkidNE
TyGFI2toQVc1DpoJJ80Sz/SghNfMYHc+llx4ti/DUO/LkSNA4lstR3h4cTRuwHhh0zGYyk1t3Rm0
iYeA9mOnbT2jNMwNiXn/YGrTT2sRupYuLCZXW4IMK72ggK9FOWLdXOobypwXiH4YibqZd37cL9+E
Nhk5vJ5c99+7xXx0IHGzOy/kHTYcykpCI7yNLUZKlMTLjA1tHjmB6usyBbwrhuJQEdMfdF6fPpJo
PXcWrBESqdOPVL/O95s66c8vRh5Np/+F8FKmoclnFc8fcUNsvt9XvBF5mGNFaJ0p3C1FT565jp96
AANcUrpLGzvzLcnezwgIQT2YV4ZRfNScnIxf9PxqXoHgumSFFIFokoH063Ov2QZMLaTLSHPkcqLi
gQqngrm3dIZmx6C0a0EkhJqVMC59fWx8Zm5amZ5nAVGBnaFcAX78EgJbKAaoC77mL2SWQDORw6EN
LCAyhK7pNzqmtA2Omt4QB3TyJEkqt/DcCSjVMb3NP3gPuehWMK+gtphEY7gb0zeiw6IuqdFiEE8A
wDeBjpPm5EoxL19bYURMZ3R4j+rsKeodFKsouQRNdQHNMmy7jnxVOjr3mWyeW5kEGDyntwlDgvKj
aduoiXoJxTGdgF/TH4KvXqW+GkVovfVUgMbMQzhXnWZdDRZyo3c1x4TQBkkQOhaQNfnAY2BVJyjI
lPRk6aUxPPq+u/FrX8AQ407d3i0KArnnl09BUiIC1dMLCQxCPayH4fS/uy1/EjbiHRStslq7GBdX
yvfybWKNt/xLBjCAFomRzXDJubcqAifhq8fV4GkDSrczVUKeqUnvjaRHLweRtypt9QjDckehAbXF
YXNfLdmDu+RP/G0f0zhxt7LkZY0t95wUuA7dFGrZ0vUwLkeR70aD/W1GEeYhCZtyU4iS19aOCK5N
ONnnRTtD8XCaSfvelvDIKyWqW8uPXqktu834/plBbsD26u6xiPlL5kv4GEz2gumwyhCtze9DxRKj
yc65hSjMU4aLrg8bIEqnfSXlbnF4skwg+gZaSKcHbhmPC08cdizat3cTR1GzJr8IisiILK6jJUAb
TuVdFSHit9pY31iIzzLnxPXsMxF5Qp/w9noKfVk1HycrkvSIWM4misVHb7XtdUcFK5+VhbBZ03vn
kG3NVRvLmuxk4W1GmkU1wg4LT15czGrU56AFCta89oNIsjWhB5sQpnUTxJQj0bj9mffcyLOgIg5O
g1vv5s4a4DiUzh6JArOtzz8MQCOVzpOg9RJ9vK7WOAiOeTly32kdedJJ8BoayTZhgAAHkdiHBM/M
Ghes7qSO9XVOlO0ZZ2ANhdsUHVy4Nt9Q13QYmcSxQgRb2dp7TBDXg9NcO1bF/VHkTzPXsbUEfaec
HjewurHEktx4Sfmqt1v1tKDZSHpK4YxcYSzg6jqAnPdG0znLDps3NKvy++SRMjDh5OMwJNBoBdPH
P8mIr9k/ODrYIzMEB4zHf8em9z8Y8f/1L//yjxr0fvctfzbo0WYohGW6DLR6Uv85zuW7XD8C2had
39nztFRpslf/WzvJr+x5SO8ksgPvb0mvPyA7ulrb/M14HwDTdnz+owi1vvebOFdCkjdQikik60BN
8d2vVtLfislaeTF80Bn4TFONz5iBrwY6Qm2S1ENJkHYurunamrDTMXQ1+QeqzXZxAM7X4rOPYMh3
i7OOY4IP2UDguWz2S44EFtgv/sKOsMDARWPGtmb9i+3se5NMR+GnrILnNyP2L17knuYwvTL9mYf5
Mq0HIgI1nzsTsG2UfYwaU7+wImnCkZ4D0LbxVH8rc4N2FQ1MYYJem6HxmLTiIof8Khq6frNU4RP5
hKvIAfnp16wk+5JJOFdXgDi/TdZyLMSSEf3SZcQUX/Ph1Q3FM1XFHdyMg8OFnAcAjvqBQuOIYmN+
vHNO0TEDz6aj+Bjw7bvjNSHFayw2srB5yp02ZPinLzmkODleaFBuivFYefVrX9vXcoxP5JwfSCds
fKqXydXBO43vowLBxpwfpM8j15eveIRSmhyGbzklzpZuc07GnBOyO/U9SayZHalgnEVq2fJ/2KQ0
/RMPxGHVy5a0kfU5BMY5dMjRTNi9vSVcO/l4GZr6xAAHXsU6UdGyNibY1oVpglVhx1pnH2nFM4Si
atM7G5lzrvwnzyeFwYqywua9Eq2FhkEKpiVRE/Ufqe6/Zu3FGh+7dgwYlAvBZ9FMjx0VPHp//4Qs
s27I9+eUalsClBy7F0+3bQ+clYXm2yPfsOXWzPtmgPZKlwcMaReWnCbjRyDyc83KZ80f08gBPz+L
AoOszCCuPMM7tZqyv1Tdy6i5+1IT+B3N4qeaLb8Bb3JvlN7T0o8Psm9vF4aQbkAmg6t2vTgR+fCS
y+XYhitodtWp0LZKTvpiR9+uu51163Ee5F+8qKH6WBsyVcUMpb+y1mZNV9s2i4Y5OFLJTmpLZ5K4
8yHGZnCO26DbNFMbbZ2BOLnttrssC/cFfQ50Pfvxe64towv2sl6bSF3cpC134B1vUrWJOpDGrlnd
Fi6VcV1RhDvVpO5GRoolIx7VqsQugK//RuBetbx5o+Z0fJlpHgU7nhS3JQV7xGvYnJnx1JwIR+Cw
de1VmmOMTXDIGjhlxRC+DjhnzTpp9/HIvOoAE/IW+66dx6+hI9lcluq2FA2jGQBay6rRgrHl9jyV
sLc1hw7HLtRlYN6holQVM18ysYIdtL93xN6yGEuxyaoxPHCvevS0r8vH4EVZe7GbsXyJ0v0yYAEz
K/fO8bpnQvs35WjvZd9vlZfvw6q/QsjnzKjV3hunK7etPyD56IgHNUpTecK6SoQ/gSmQ5Fwqk+Yy
6CbTmDgXkPjjnIRXE/3R7hJ+KiO8j83sdS41vyzLTzMu1BVI4c+YklKGcmCXgeiuJd0sKwC6NwgG
914yNRsxZTcVN5fJSEl+ieQSzeWBYpno6EvJGqNn3i9w6a1k56Ksl7Rtd+SKrhLHfww774pUV72O
TeNK8DakXYjDz1F3fj9HK/L1X6BeAw+rzq0aNnUz3YtIfI1S/lqDsrEPo5JgogJPYRBQEM1VFNln
AQdGjfKYLogBtOQRwuwBo3GQ0VDN/n7Zxnlw7LOOblmno0bbu8TluJkQIqgJ2osmfpv4k9mMjStj
aF4iFT1FsOKnuqP0s1a7DlYBjFkKXnq0ZXjuizrDnkKn6B48WOnNXF0o/eBzHO1YcX/JZxRabxlP
LrwJMddfx6Y4+qaO3+XPTVpThuKdbLfeOdxZAeN2+3RgdZ4iNJNQOppZgb69pPtmIt3Uz+XKMufr
sbGfwjI+UrurVlWI0Yo/vwcTC1jIjF1U3KuoOHZu8k1T21bBtODDnGjiGNSZ2/qLM8dXWcd7lTak
PTXcjwxteyFCHDouFEifmJ7l0srZbqBwoatygHnhBofbcaCWNbG7R9vMPgZdWdu+hpCdMhbWfvlG
H8tqSNzLUtqbnhNtLt0X1to0zJVXfpVsJ5JV7IfqqyU2gQzA7xpi9w02yq4LaOhu+oIOT3c8mO1M
52ltXKSU/DBLvymB5208kNxitPP1mKNG2KAkIIaWT/TTh0AfoAMkrolxovblhun+ejI0NzVanhzR
y6PBBT2dnHJth9zXzRJ8Uos0QKqltm5xBzO3x6TbUtc9+e0HkvFBRfUhWALeOkNxM2VEzajNZArX
OnW7xFeLVe64Md6LTN4x4OiGSQsC31AhqnDhYKs+EvIkAbUeA3O5RLZgSyNnbsuVopwFiYR7cP3o
LtaBxh/gVjNBWqfz7zPHO8e5d24qNgPKxTSao8rkRLErYgxr0yfAjRPN27iFyN5jO+7YiCxXhYdV
K0qCgG7F4ltLifBqcnrKow08x03EUiTg+meYUXq0l3D5ZxHBfQdTZEhgA5qQ0LLv35mQ/ysA5P+J
h5TMyj8qg//u2/4sgzMb60QKaRS8o84v63nzTyH+G5b2xEcAZeoywr/J4GjdMI1s/KU/eMcWX/SL
l1THVxDIYd3gMv2DMrh2B/xmTuZjzsaAWZ3/Wbrc5dcyeIvRHWMgSXmaRfy7ZGjgNbJix+pfmZRU
smANyv5BtAnlDtmEsX9l+bFxbxvxqQvpXvLcJtsWXfKlWvpXs4N5GDQX8IL8e6o+MUzma1v57R0q
CM4zZr+VqRBGalJ5ZQZsIfCLDY62N8NfduZsnYop/CLYVTOfzeHGyX11m3RSFzBNB5GrgP1//NgE
7oMXU02CrM3+ea4Igmf997Cl1DgOsyO1DttiYku0hG10KAmmbEPEa8IZdnpvqsDaZa5vH+PIPwGW
LHdxmj5AOvRpBgPVQEsAXoOGpXDn5Fj5Sm7Ao2uIoyHhBHa57YCkH9FqcvspCZPvHcFJ6EvNtUTE
3C2ZW3AOJPmN6MKePg5AAL1zaJHXwxlpTUz2XdCgX2vrqeK+EEn7hmgW/Wzlpp0iTOl5sZ17/IP2
SCN7gouq4QhkNK324EBTNA/aHdKiYB0HHckDqWyO2A0E7iDf7p+70MZHFIpdas/ezrLoF5tVQ153
dq+JdmJpMJ2bWvlfi8g5wJ++G0Ki8r3n4ntKC+9SuHUFeGp59QoSrtnyKFJxmxWUazXJE/yOxxJc
JxJRj7RK0JpdNkNKdIolZYuLrT47MR+VFyU3dBdYuz42INBTD4MUarIWGaHqdX6FjoRgAe7T2hBA
yg4eicGEd1tvj+2KUDdWSAB+dQ5KqZzMXW9U1PepR8+hOC9mHWH77java0byaYFbzPzSZveuZdyb
SPtP9lJ+0F37YACEWrsxbHorxfpX4J/A+eDu8oTQNlclGjwURW00tmKsqhvrKPQsmgf0JJZw/7aj
PYKRaqtzCH3nsXJHk47G4pkHaLENa5MwpnlJa2IpUZGTlkrjl2QurxML4o4BE3tHrhnXrs+Y5XQk
dA0LREWVd9ZqEvknRgZ4U7OA2zx8jjThytCKGa8eFSovyeAtgfR0z2IEv67VFW+ZTKSzCaS6DqvK
YPHjETdLO2Mz9uYVdED8CBWrCcBj9dkbZxDiLHhsvejxs/vsx+qnpl5vN+t9kCJSvIK6GRw4Qilh
6GV5nPUGCXsz7/ElxqSnE/MNLZFel1xlaQMami0UtFneQKGxTafmweNlNAd717O3or6FmjE2WT0b
rUavtrhhkEDR666wSXdFTvmPKhKmvFEWct/rBVnUzsGRYl7eb3p3Zn5GSSJW81I3GxTi8bBE7OPi
yTwlevlGI9GwKca4u/XYzCm9omsx7Cj+nYHdXco4F441aSHkIoLs6EZaQZq1lhTDlvg+aH2Jz4tz
puZCcBFFfWoM4zxoPYrbS7r2S3k3T9mrrTWrAPGqW7qdmpyHZhnVvpAgyrOw4sQayL2EuNx9jw9j
PGD25sY+begUdFHgUnJGtCN1Jzcd7hXBfm5JikaW6FQMul9tMUYUasZ/P/nwcUTuRrPjc+DfStr+
tgSZxlMKIkvOgGBMO+s2IGniHfGiW5K3a8eIszUSzHsSZZe+a3EB96c4oZ8POYS0ckgZnkMkjNG2
XUdgZJcp+PA6u9pHNW7CDuS2s9wIBzMq2bpuPRbBsxAJqqFZEuLxmq1ofZ0oDO/agh71oTtQd77r
22W/gCnhyNvN7CTdxdxji9gJ7DBV2lwBRV9ZccHyLrxEFlmakROWkmZwZrg+V/ZzWrwtTES4SA4W
2K5VGhrgLRFHxj5alyyYqiBbeza3Kc/kxR02sxER0v9WCUQRRvwDvuEtp8gm5grsYWcq/HgPREes
ZGPs+tRgyxdsyf8cmwjrxvIUNFvllrfLDIiujE/llGySnLE7nB6SPr6aLYqjYy8+DzjFez++9cGh
h06259m8twd/P9q03AzJ1huMa6AK127ubrlTfQ4/QvDy1aBvQ1HOUuABERDh49Y6Ls275ZGZ0tVW
He8qD9h9SDVUmFyn/XOIvW2SwclkrJcmYeyw+z/kncmO5FianZ+IAZKX5CW3Npu5m89TxIZwD3cn
L+fxclgVeiWtBfWqtRL0AmrtpH6HqjfSx6zKoasKCSSqdrkIIBFDmjmNdvkP53xnM/f5ljDBN63m
Q4bygxHwlgfEqhrUGe81aM6i2DjijeaPO7DZ1CEhXQ4KEk5Je5QbH0Q7eeek29TlPmaJKOr2ymHN
GHRgfTt/TxJTXzuXGt+7SaZYRqHpDxblP0L/kdJaMNJpyOYsnYvKwUQFv270+01HjdrG4drg+KKS
PU5+icWPwConfyziai/b8LIlLjMkA3FgPlxVAHbmBISy/dQE8xpX4UbpQG6EAEPQpRsO100eyb0u
CgX4hGMQvXdygwr+k3P2rbBbNOs1DCM5NT5vrT9CkwOVJwNwIjWLXJZ0unqfqvxqCpu9V8YvSeXe
ZXN5zPrkcs5hCycI1khW8eEFIHVChA0yzXyta7vlZzQuIj1edLE4ukntw8QNT2XonMH/XNQ5xDkc
e3LtU6IYi2h7mhiaNHN+GiYfNXp5W/vTu0iogByvh0/cnQMyiwo3vveK+jbj3LL8rF8PsxVsItci
4zjhAG2ma4GBHiHRpo9x6DIo8+fhQOrnbpbJrZ9Fh3pKFzUy8cKT+yBp7XkPRbnLFiCEzAlzaJZH
zO9k/i1Nk3rVxUuF/9sF4vUr1f3/Amb2f//4/4w//iuW9D/8M0K8/+bV/1Lk4y03Ya1BMGMmj7Tl
5yLf/uK54Ex9lC54Ob0l1uTHIh8WPmxylCe4wnxPWvzRj0U+LHwPfj4KKIhpSGd+k2EMXctfFfmu
jWUN9wxcU5NOY3H3/7LI78HGeGZhEmwXBui4neqh8/Qi0M/SG6pd7BLRk1J0vLTS2HpS/cIWa2vK
sdgEk+HskdDH6wCCNQOBN6qtYaeqtloKFCDLA5EWQqEpLCtEB74RvuRAyABLZB+Z4WGNHjXUdQp6
reDbMBJgqRTpm3oc3nqFlHOSj2NDli5ZGuO3Cf8EtE8oQbEdIiGB+WePxvS6rIhvo9HfVCVUVM/u
WbMzxYFCug0hWamoJ/9ExmvDT4mqrsV9YwWrlomrcI2vMP5PliyuF4/euitgWWoXknniI0YEThG+
lbkw7rx+GE8F7rcbewDTWVc8ZWwVnWSBLX4qTdbREyavSW2Ypgto7Pn3clEEZBVKETIL9TimiFiJ
oYvb/pz5mXEaONN2sglbgBvGS6G8HJxqgPgxePMG5gZt/ECS8Kco06Mno2pN1yC4cHbLvMO8N4S8
mXrrmdEAIJyR9Galxco1rH3FNKkpHJtk4VHRcfAM7f3h0nGqZ4WW8Cm3Qx7D4s6fBnJOynYNHmMB
QoaraURIVJVfw1ns2lLsTRk/BlP/VRqpt+/bol7lqt/hC8khpNpXQ50/5vVwbwaYkdwB43wTIduY
fCBDrHlpdcCCeisvz9ZdaT4ioMlwtOvpIZpSfSfp7fiPh37RcpsJf3FqGNIBMgAxP2EjQUldr2SF
mQMI/mpwZ3K0UCjht55X/iCRgLjNg+gNve2nagYio3oYMUm3E4o3GBbupcEqm7+avXuaUrZhdVzF
yROEzAu8PBjlTAaLRsw6lw4cz+Ccs+dpx3tBvBxk7ULe2JoZlVGM0RrJ/2602eoEKFzT0f9M0nzv
GUsVnz11cBHwp6jn3JYvtgyR5eIunNvLfG752lBTaaq7KkwPVl5g1642GWbEQZW7GG+/dsdHnwgH
VNYx8HGlnrB3Lp8KqgQlil0X13CYOCQIZCTxOQS5xTUiLi4eqlUEhLyyrHDrd/liSMY5HnyU6UxA
BJ10u0ztHJmeEL2f3Kw7yVx9YLIkzj6He5Y8eYyZAZnd9ERTbNhg7dM02gic5hsAcnS3PeDhOEJC
4s6HYAFwu4O+p8fna4ihZE30DE+xqPzupO5dnRn2xvXUOVpG5FEhvgVZ9SxmA10TbehQU4OSSXFS
LqpbhplHLbubQXT3COUGEuEag9QdCuTIgdJg3xWOZx1gGV2LMNLbRIVvMMcL4AQZ0YeBIgtnBGRF
jITtAQHtoQl58txZFcy/0T0gHNvNdERp2zxmTnsYkoFt+cQCT0Y7xCioZqwTw9B4ZSXl3sqw3BsG
JI64frftr21fd6exWRQNAZ64PNenZKp3hNoTR+EDXfDC+7py+xOaBObiOePDFg+RCuz3AIJpW8Tf
ZY22zSjrY8vKf7B/6Ep7ygqRF1tn4vSIMrTPfYyx37bS/FoFpbgfNcDZCKX2RjRknyUhreds+uQ9
qgvuh3rnGYBy6EGMuzpKs/uuY4k0hHmOU2o8GYXk3SS0ecXonLKOSMs6T9vXMFXDO4kE4WGQdf3Q
GqCoVAWki6FBjWZMsdRqaV7msL4h7YBdlT8VK+nbI6iLLjwOQ1hAomLCwC1z50xWvtEyIzphGq+A
GzEODR8Qax2YZ+FIJOMk6tItZnk8WyUn3Nwferd61H1ylYU2xCBQrn3bP3rw34BE3RBaT4XN0JS1
CRGlfH0UX06WxPZ3fCT5NiLGe4XMr11DMaET1zeV2d9jX6jYOUz1Melt4rRwXcgUKIVfYL3CeYtA
oCEPIi+rp8RLo5to6rbTINVJcfPsjQwS/mocm3PeINqvdPwKmRHd9bDLx0CSUY5ScHKJ1PIIVrnr
dHMnE3FT0O4zMo9IpEPCISWqO5NmqImFedeN9rCOU5uNoLAuqqp5UlU4cwyO1JrQlJgjt3VxD60g
O6nEvWjn0o52dcYgwTMIY7CqrzEZsavIRP43Gt6FnjvwnvA2EeifMh4LBGHQ/Aei+UhT7qIgWZwJ
XtMyR3bUrm/hZqtperD7ZHrIkLGfW3chU+ol2yMpCZWIO+IzmhaNRVneFT1eUiNsV3R4JzsQi/3M
WVkihSBWOATCevPaj8psg69h2Mm2gnY5q9s4NkJEgMYdh02999HxtzJPv0vUPEPAkCquYRbiDz0Y
gbMlRoW2f8wpFGgN4i66iQcyPtOA0BjyJtH8bAj4Iu8wI2J5dB4SzdxHzMNdolyGKFWOdTV7cRv9
mMMzLXpzlWTRkeixTV8Nuwzuqq+bdWX4V3lXnOPGO3iudbItn5WFsQlTNFNJmRB45oT7CbObOblv
xRycWHltBfMhm3pBWszQwrZGtCuWKI9+vbAxmiR6MSrCawCtrwEGvXf18PK7qLJdBs9QsmxKWqps
06ea/ZUq+3/+8d+XKfo/Nj//Oy/5l9LaAdvkO2SPo+YATrXotH+yt3mO/KETkAHF9xIM/nNpjQLe
4odYdDKmuRASfiytnS8u5wqMCZoIfHH+byqtPfF3WAyWwwCd+t63Mbgt8/VfxEy1avAj3eR664ZF
dikEbKVZDxciFy8ekuuGtFCS45h5CfwTbSQ3htkisZ2ZJjPJkGyP6kLAdsn4SjXO0SVNOZEILWaL
/Y+DztB3xuGW65NviNvE/LBg+CY3/hY21O1eidPCaDKxqQmW2SUee9B0ykhtLe6lXTLubDCIA5Ks
NjjPNoOvD00wJQdBL986ef6QhJU6Dp1WT4Xt5J+5cJ4q6ZA2GIUvMBrRaYd+xRhevKAmQ4mZd9M2
LpCKVgZSmsmHSZjA1klaYnQbUd1ziaqNLMMXfD104l6ytPxp/BlgSPXR1St7fiYRe9gx8yl29FOK
Y7F9AFehNoHZ4/xoYgzAMjqmRVVfDJ202DLi8+Mdn2I/usga67GbnAVa1OBqn2+cGVAE2P7+Vo7l
2qp5sIR5cllr/z4mnW7lupO9IS62Ykdr+Snzw36L22qjOa3dEIMUI5Fcm/HaGVz8+1V+qlRIMdqF
58zG5jZx5I4cj+Do1AElLe2F0YQrVYMHGK13N7WTg8xMQLoO084SjbLDkrwtnn3VIRoZH4TW29gl
FyeBy+Xjz4k8IhS7yLRWFhytTJX7xJ6Tkz1COCb+9dMda+AzaD0nMl2H8L4ds8fIz6ZVFgiYyk5x
1XQjU0D7s62X4f4Cnu/b73H0LS+zh7HCwB9RFAIw2IoWP7dOXspm4trE08ar0is1vY4OSPZJrXPT
eFRNsTPgXkU0LGWtZ2QYy02M8/wSCuRd3nkfomdJrwXmuqE6THoBK2QoNxp7GTVP1Q0h0uHKrajd
msRp11aZYlamwwFH4t7BAflMW/dsdLmP4tVCOGATTjji/qD9QLkRBDy5gmZ+F0XWbLpR8+HWICaY
3RYJ+EPT1y+iYl0rghpwQj/uRUiesl996KI7Z1l9YZA3swWOuWhJLnFxJ5ghm0tTIQGO43ZX5eFX
u+oOrl5+UiCRrqhu0asSWtktPvsyQ/Y6WEQSTYg8u9A4TKQeXctG8aRwaJ8izZ1LLBwT/P7KH/Es
+lRlccXEO3Q9rKs5CZ9JPX7G5fxeE068QqHPoNFwnwE/pXtmQjFSHaKYq5r9/0ihb6S9fQjinL24
ZttQzvMBWTzNCvG7rAeyl0kOz6hun2c3wbyZeAvigUE9iQHbSEVX6RKmG6sTSplyNXO945bA7cXE
bRecP1ajhrVUWDQ7n7a1BgLKg/fT791mTxH43HnDs2Ubbz7fHvSmot0Ks7EOHgqF0PoWtkP86MwS
nEpKOJNrG0+wLi4jkMdwmZnQ+RZlz9TMALl0DMC1I7KoGbvLtPLuS7+gm4gblwi1Ho/WbF8mTh/s
FciQ/Rxn51D5HfXJcKPKMD0CbwUCOeTIyke0PnHBxHxCZ2Lm0rtwMQYfZrv+VESsbRwzvdQJcRbu
gFO/7wL70m+Dc9vb0dOQkjAKiRgFmBvau46F/r4NNB0IUXQ1mwEjsx/NGu3MgH1uRRD4iS9sti5s
ruowNS7tYPdgpcGN79MuxmV9JyL9EhXpNfgqxspuA6wAU9ubTP3HsuKiErfNek3dJ6q9x49wWVjd
U2qLAJxE9jgq2X70LgPBzJjY4rD2cAqNGMSA3ubH9I7VuxvFLNAqdPyyB4SWDDA2xX3mm9FC1Riv
6jrB5dMlj6mW+3jMB4KqZ0IQTN1xSOlkgwH2I8bZe2shINvm+WJeSBJznXb+XR8bN0HiO6TX1swc
e00HasmjU7kSi2DKEWeE6VXPzppIxOR7Dmrm4KVji2LIeUCYwtYRt/PK7QfrGA2ab8iUXMnRv824
tpu0athGpu6t8Cp9RQZ4R+QGLLzZix8Q85D0nlm8PysGuCwikiqM0cP+lLmgs7LqGnbibVQVYueg
Ho9sVo3mu7SNV3fW6s7RID7ckrUCcsFsZY3mi4Uie+PQP0FsM9KNiecKGaJByy81aw9fPxVNhL/B
650dPepDTTG5dVBJorLkVAg4mvsF+z4yd69oyloDTVqkkgd3iizUNs1b1zbetivzjp9zxv/YsuUh
/E+uhd3X7GlZx+GTWg/Ke4uz7oGZriD+r/0uoa9v4eePW6yby1oGcrA1hTBbRjNF0DF+d2podzQo
68HrH3vbe2TnwuauT06eUxWsTmas2EgisTgOfcnG1kaCVjZPQYQYSEsWCb2u8dM62saKw8LUKanE
TVUTR28IiG/+ErVnR8eQu6XNjCdR0vhJTsjBA2Lt52yigkm/OKF+ikK4wGkx31W6qs4qAPLkiIZk
YmG9mz7kbWlgAKv1eQ7zryLxj34eZysvFN7BHZzVHNfTJokrlPCtJBiRVfakcn1Z5D7TbQLGwA3Y
cFfFrV9U4TWsu3DfAN4pfO4Id2HxuIQNMhSn7dY1vQ3L8gmCDvSeYMa0HQH08YrivgDwQ6Xw2vgC
hmwYfVP09GvbmOsNZ65/HPvmwxwNyiJ5DAAHOQtBaCZAqF6YQnlT1wfuZ0xAKDdZg070nUCI5NQu
tM6gXuE+5VK5LDd6oEUyJ21AIj5cZQCN4pisZAfEkdYh0n2YRxXwIy7nTvjizVqoSIw873VA5K3R
TLugms6ZMh684qs5kJhOmeWFg9zUQ2/dFjnAvabv0Mw77gYX0vOcgcVT3GJr0Zru2vY7nO9lsBF5
Ba0rKdVmKFnIVljnM9u8S4PBfifJfoBBwKOKtbC+rECdXBlg5ftcDgfYd8bHvIDvGjxmlh2mFGIk
SYZTuEmROfCchPtMPFwCVlDWq2nRNGQgffZdipC2SOVbPrEmDwfEXpOZfJSJvyYiaDp2QYSolqEo
atOzyKNyM6NMMNGxrrD+JuuyJyyJKmLbe7nedY6/B9xy9AbqHxIOjA1PaQid6DKqNvmEtjhQ4eGQ
c/32snPtHeiAK1XrdyekQ3VmWOR8XvI5Hvi+/S7aMFT1Po2KR1eBpAmt/a+2Yf/th6zf//hnbDn+
5mV/2nJYOMGtxTML1dOmdfqxFbO/YNu1fgphWxLafmzFnC8AQIF1/YW6uwiyfm7FHPhTLksJ0/nz
/+83SP7ZitBq/WdHL6Rgm24PBzHdoOBN/LIVc7okxiyD7NLJzGDdm8Z7icltrX3jq2+hPQyafOv8
AO8xpguL05VFwvw1RKfhwPmpreR99gaU3GJG7EyB0SxQILCf762dUmSQq1vDDdIiWABCc3rg0Zkj
iTTv8xYtYrUAh/wFPeQsEKJpwREFC5jIGaijCg+njr9gi7BioWSkoIBnVFg1vr7627SAjhyLvF3I
RwoC0gAJiX3vCuzPlQEhCXUjMt+EXUjPwI+tOCSlMiMEEhXBZWT3rw0TDiuTKMmhL7H4t4/hAmTS
C5rJDQrCE6E1ueNEfHiBsrrsozeropsIqnC4aW2/5D0swv8F/VSg3cXKZNy4CxpqXCBRLrSoesFG
xYm/R+RIwiM7TXrvdWdjYGQG9AHl6xjrc41QNVIaPBOHbRPKfVQthCp3Wdc7ALsg0++aBWPV9u2j
CrpnNDHEOdkKxTUHXJzj6J3AYOXgsITDW/UoGQSiGHBZZlFdRUX5kqBcwKL0ZIDVslB6r2qEKfVc
vnNGPVl2/DkB4jLZjAjAXJ4mOSwaYHWZSbeuouhMgAwE5tWAiw4jAAorHttzfqkaBJzINME7kGPj
J4vo8ySdD1Y/wD1j79osnPtw9BS56E56MbFdD3wgdPpFmpjnMFC8yqrfa0KfS6VurJIOop8PFhSK
hKdPkWTnsXfbbdXbI9m70wKmc/ID4RUPuPdQpQaMdaMxwq/lhekliIvkQTTuCfILcEF02luZFPcM
x99TZBfY0XF2GSgRZu52fAJNuoN39lDF/S1a5os0HF573M1rUdWnIjD6FXfHgpWoropeLhc6fjOa
bh/3A1kAsfmWK/veL3m9LhjytRn2Z422bBMXDNXCkicFVOgL1eQf7sC0s/ZyIv46yivzq+7SN9v1
30cVb90+zNFkgZ0m7pS2+BAIfSea8DYbMOxK6yUS6cPIXq6gq4zjjUX6TKGidRXmjzY2OggaBztv
H42JKJcabI8qb/2+W+HVM1e1yW3lTXfgVI7aqj9CRS4SKjN6EjZmJcMBy9hbofXC/OCAM5AAH0QZ
ufo6WQWtpKCyFCsvG4/SG8lMoEIqy3Zr1ktruVhD2pAgwrb1xQ0+6GGlIRcxd0gbWmQHF8ISYhgU
1Qd4OS9Zz/Kqdcaz2ZuHEb5ghGQhblFDkIeYs+RCQb2rGvBrk8YBDE73rs2DDxSY31UH1xlZYhwZ
7XrsDXerFWI2arFNQBRj0TW7fulNiXsc15nLMsAmt9FtszP9DMcJR8DiuKfSW1mWGZPDBNGG8Ecz
tG+cDKrdnISkMxEQ6fXJDQrJr3qYX1GFrawlSVJO+YmEmHiDa5wuveRScHJ+qwigjDMThTT8FNxP
uBAJqVQ/xFUOU+aDZiIYIO8qlFkiQRtVEyBL/dcQeCnNPj+FTnFb1NQQdYwfcfSxZWd4boBBQztk
WPNpd5F76Y+k0FJ5reagohSpfGSB1tEhAhKCEEWiU6I6iSLGCVkz3Dbos3eAWPBzBIpcdkRbZeWf
6J2Hq9iQ+2lqmGORzLnCX5/d1SxIV1U0XJZuDyG6yU4aPda6nUnAKgqfC4BPA1ydQZYN1O/YRiQ3
0ttQh0Z2up2kx1erwKHMVG81NsAXB396LPXU4e1tbyfRytcql/sRJLsdLem4ZYB9a6S1yUb6aCYp
RNcm5lVWxPWWu4FWoAc0WcFVdH2a26aOSwiG+UJIdraGoGnucBQ1kQuZvf9MMU/nk30apXGA94Z/
fhCE4rZor+Lsu2FjNAlNZW+mVD5kWQYaWRRrcG6oQI3yOiAEZB2PHdQ7grFcqz8PBve/rrMb+hrS
gsDR3MaME/e/j+pKghNhp4vGgjmxa1PM/MqQ+7//6Q9/+i+oSP6xrIO/fcmfKivTdwL0Izgm/yzq
/kVlZQFjw8zomz/Mq3+urMQXfsuT4Ij/LCxn9PxjZSW+OBgtEZ4Hlov4Q/ymrAO2rn9bWbmeFASi
4Kn0vMV2+svKSms7noeQ+KcYxUOFISUy2NvKVTRNYqGqwWzzREkM2Hwp+/Sbodp6XU2wTiBjNIaC
cWTj8rdEckoJnQTZeupEthv4XmmhL62xuIDYzjcufM5hfIdNcHa86nERWkqRkxNE36hM0J3x5cBC
SNXuySWFzgvHw+A12apw/V0IOjRrfUK4GL7zToHB3do9O1IX5UrkbdMl1gQlojaxgEHN8tqpvSKs
wGI+7X1T2FesALZbmXks0Kb+nklBczJHpBuVytKtMfP8YZr5IsYCt0lC65bDtVuXtD6szoFvea1x
y7RxYzbv5HYfi3jRMAT1t1RG/rqx9NYoSvyR8zWsuDvU8JemR+QnVk/puJcO1mriIY52bZ1Mf3yq
1XTM22pfzGDBOkeDSnHz85R/76LycsTNXcbyykuydTvF40pi7k95qdypoaINpgC8rygJpi2NcngI
Sr1tVXGt+Hz3hQrPaoigMKBK9D0oYAb2pDjTYDtG+1rEZK3Hw10vIOUVTnzBVGfvJ/bXjtDNpEQh
78pXjsdvTIGeYFDtsGFRtdTVoySzh7GZS2x7YjCBIu3PGixJ/Fx9Ql2i1hZkrTu3wILP6jBAsu+l
ycWAbifo1HiDEqrE+dWq63bsAaFMxaEoWUPGeMdSEpJXaTuf3UYdyToekLenFwAyT04TPVusRDjG
m2pTBnZ+STbEY1oUh4rTEf6fsRs69H6tTPB31vuSNF62JM/wOldFBHYgJwqmV/K2zDVRHXwT0Zcs
XBZC2NKS6UUxlQ9TSY4xvARicLACdMr8LrPsAFqjAOo33sABeEvLOrlOZnigUz1eW656TaSr12Fq
YrL1iFhU4kUTGbkWriIEZFYdU3Dsc4YfNRdp0u4du89WlY06OEz7K5HMz4LR26ExWUfnFO6brjce
oZOMawxn18XEAnnq3K30IE/3qfdcm9OLMevgQloNTb7pXw/ehM8q6sybwQseSMydN9CbxWYKBwYo
5lPMWmhFqsMF6WO7OOx5ZWK44tn7Dh6vOlLTzxtdKpT9g8yvwfJiYYUcxj9HoWt7fPLlq52MCMBv
S1d6pDCDf7MrpvoN7NQVwLjnoKuLyw4py6EvJ8bUVi7XFlprM9G3Bh5Q076bPf1pO9M3u2foJprb
DvBL27KvatopPWWg7SyR4QKOyQchAK6pMV25kXxRlX2tQ++xL3Ocu1ihwRDfpnbw4LWeIFjR16Dl
+PCD7M1IrV25+KnJOto6NQqCBqv1rD4jAuw0Kne0BFRNWLLrMr6UWLSBySHofGvI1KCcGY82Tu7F
0T1m4RKxuy9aOhNpv/AxwVfCBB4wEKbSxAOHPdyceYlAmx9aT3uMAVtzMZK7yZGDdVyVXnLO0+SO
bQxSKYNJb3PZSfqgmhwsLGu7BIlejNfUasTXzjVv3BCFUdXituu7m9iUOxftEtEXbAVIoWxjZjvq
GsLVvSq+urrF4IwaRRBW3Gvs3o579jwXNW+E2NpKQNiyjd+aWDEk0qgk6a+zRYffLAsx8ZVR99IY
BTsE5xBOcCcHDjwl877qbAyu8EvIaw5y93tXkQRcWEiIo9oetqUOd6IdFEUci6ahCY+53TxZWaH2
VkUckzYeej85Ym/Z2EV0k5fDXnXOiR4dXmN+1XVy04EB39ZtvlDfrRjV3HhMzOnR8/KnUYXXukAp
28RBtMFBWW5GI2F94HOvzPKbxMFf20wIq1Ffke3HD0tMjlENd4qJuGES2VlhjcYUiAKmrxruimg+
wbtjSp1c2BYHYDE5Lz1Jag0GBtt90kVQXLiU84yH+TSMjMAqCwKVG67dWJ0Nw/DPLciYuOsXRT2r
Tj8uvYMI2C+YgD4KL81XmFLPRgWS0I+eotSo94wYGnRhk16PVQHQbtGOzHK8tOcsB9AEzWuIzWA7
9YN/ScZoeIxjSKEAqq/ihEI/gli2Cr3hu9vMbw6asXMawqDJOfkrEXzjlCifSVtheZxa5zYNskMb
z59VI577BK+Ik1Y5OgfrmCWmv3Mk77LmMVF6Sm9/HxWhh+DJsaiXPGbdP1jhfqUi/DfExf/xR8yD
f/oX+L5/+NN//SdYCP/65f9SHdpfLLHEPKB0J3KCMdtPczeLYAksV5B1PccPaLJ/rg7RObiMw+Qi
I8ZgGFDT/VgdOl8sk0EeZGDpM1UK5G8h6Qn51+piakJC5ZZwi8ARDqy//1wdtggH6MMWQWagJVj2
4Dwv+TIWQTMqK+4Ds/bJkZGEz2uC7rJFe1OkGZF3rCuZwg/XoVXcw6qMNvmSZxMRbJMvCTflknUz
EHpjkfyCFjLIjymBOBXBOA4BOQZBOaZdX6MtazYC4yV7TNJ0/OXxndYgmCJ/NFY8LR9A3FAXyWrb
2cljGbiksTjEK2XmZR+DW7BgxW4mrcJVh3U8XeJ9bArDLZEWpFWZ9j3OyAM8E3ubLrFAgTucA3KC
cvKCAm9YO+QHCVZJRj4SquASLaQlE7SwBMGTZi2GRyd5ZHT6qUgkGkTt3MwxqZag7bIVkCgowCQY
dSUdf8oJRb9mXs2kHMVL3JFF7tG4BCCVSxpebTq7IpLf7CUkyXUIhLQJcfSXAKU2BZm+RCqVcBcu
HXcBEHTec7qsA0bOE4KoK7WOGIZtvMlmJsh6fjXEmPSkfDJCsoDT7gqe10NsFg+plQyrWKubDs4Y
hOQU6TPiQXvSPq4TNJ4xxIsoYR81B+QfQ2xbmcZAkyzso2d0rApDRKNOGt1ahXpgA48O0xT7zp0X
WqIIViJFs13lyaYPUYOFtX+rApSTniWGdeFWC3zcX2OOqq5KzCyknimIxh4zO2YnCRqP7NVvyC4T
qlvKu+RRaw5mTRjRhZYJijIqlLAiSZv3+T7A2iMrobKgSTPw9Of6nJv1VTabxpHn+3vLVNNxZmCq
5EiPRfTqperRVewsQzdHJBxrJBUu7pUOvU2HKWTbgQKYJHJPZ8rqXTOZPJXzflvVUFIjwRq/uZAd
G3VZMSgx+JjRG8xMSayyOrd4RYPE+FCR9ajI/V2JbiRsbSB4VC8WU83Kfl0vKxqxGFA7LeMdjwmW
ZGHgnYxY3evRy3ZGQCXezfaR89zaxYuttYIrw5Makb8OFabXxf5q4ION8cO6xcxujE1Ms1hlaScQ
yy/22RIfrYuf1l6MtU0Cp2WGouUuptu+Z3foLEZcJh5PM87chGxS5dmvzmLZBd9fbHvLfp3RIEP8
mcAsxnjGFqtvsJh+YwPjnoMNWOIHtvAFI5T+luITnlSabEUaePiCCV3yzfAuHRdfMXtSPMZ4KJr7
JBSk4WFAtqZAbjuF1LzylbxpFyOMv1hiRq+sYTSk5c5fDDO2Kx+sxULT4KXpQ5Q2WJbs+9z1dlFg
3UATxH6X4L7FJvzEpXlOBQViz8yPhYDapWPTXvh16BD26uKSTSksHNv+dOh6ATNmJJf2cttU8fc5
VO0qrcLgvsv7p6KMHkq4vtTk4YHImK0/T9clGpB+hDsx6VPTpo9qTptTZ1qftIXkG1gp/D7zHPS0
AO6YCm7Xvn2z6JmRRTbnUBxSRqieMb8Fzm0/kdGGifpGONEtkDd/XS7QjiGsH+Ki/CjCEaErNOJt
ZHc9uRzGtd3YR2UQBlQ6t20MA9PPMdFWUwe/DYHFys/0A3M0ItvqUO7myt0xjaV2tTAI1K73oXpu
Iydlb1+BCuJ62d2VW1jV1tLQBYmxEXAz5VVdhgeDr3PbBivMEUci3W4oT7bIaJjbMjBPsvSKih1Z
bLvzyUxmH/tK9N1Hb0JoMeeHCKSOoUGF1pBmnFic+jK6amtauym7n9ltN2C0W8//tEZhgh/pr3SZ
pG8FHDaGfQloQ9ZO3MUJra03rcSExhSkfbTi46p2M1GF+RJr9rsobBYEP/VMYFoBJYFn/Xq61v+g
sPnf/Po/0MP+/R8tav7OS/+k6+SR7ArUpXi1BdGsPxU1DK9cE7Gn4wjPFK7Fn/y4THS/AEVgJbro
UwW7w18UNS4jL8cMsF/xb38okn7LMtH562UiVSCWKZu6yqWI+gFv9suRlyraBAd4PFFFVDwb8Mms
TUp4s0NPGdo82ZpMF6va6IIjz15UPPUF0gA0/ynG6njJgzPDCUUBAoCmyyn7S44UU5wz1Jxlk58B
xxYXEB3ddZ2K8pS47X3gjN7KdrF+Zpygq8iKYLPo8ltM+nxRsuQRVvtJRtHZN5D6eWl11DgWog7P
aDxIf4lTcbZ2nb0YZkZzXNZPLGDeTcu5jmrosaK7mGnIcV/0MO8xvxyTwj5aQAUJf1L3YA2woJfp
OQAAlKQKhoucNzIjbrdxRtSpc3kg4u7IsOKYorzqlPPRwXnYJI7xUYZaX7XInQ64HYY3Nvrk9rAW
OEmyzs+gze+16VwWfUUl2LmCiVX6jaSGcFPq5A254aufgeonHhS8PWCeoGlfM6O7mQX8Gq8Pz7Ib
PxwklytbLeEGSFF6Q72WVXyOyVIEZGst2fDYq5zpkUczKlIjvOnkdIse9JHsGkidrWKG1RHV7hGZ
QEdNCDDrzwGfdOh29fr/k3dmyW1j3R3fiut7h4J5SFW+B5HUREnWYFm2X1C0RGOeARLALrKFrCOL
SHaU36UkmyIldrvRVR+rgup+aap1hcM7nHvOf1DCmp0bjwL0bu6VSlseL2VJneYLc2J6jnMK7g7k
nk2F6Ewywe+ILtgkzeV7VINHXSPjbonTRN+H6DTUl71Ou7Jyg1llxt9lM/zSY8Sl0GAY923skFRo
5YTyEmy0yDNGWl+hzlU33/Kw8X5k8IOOELZRpsvIcKe9lsKeSuLgcyPMMcxcnigm9kM5vhm+oSKo
ayNyBYbOheN/VslWcmQKSXRSVAgPUEwaMucjz0NczMyMT9Q8vEndsHe2Ql6dXlE8ruDWG41/iQdM
crRUmwXNMY/zxlJv8PK61xCr/AhO8DoPrGISLR3zOlxEJsU1wXjwLUp4Mv7KbVVfx1QXgRc11zm6
8AkokZHWJVMyeuNIQzs+6QQFWMjJh9IMa46zVMjM5xaC82HUIT3lnoQrLfoGVXrgvMeykKkPHJjl
ktSoo9LyLzS07BeKMY+FuL1XdNpdjt49eTbvV9SIWZAD11rGL6KcKkTyDaGWL2TzcyGgrwgp/SBb
AimT71Uhsm8Luf1EcdA3WCCYlaLF76DJ7zfpVRq07nFYI9dvlx7aB0LCv1iktwsh6o8S9ZdUyPzb
QvAf+kN+WAkTgBA3AJNEYKQKg4A2SR3IGYsU+aYO+qJd3+h++KkSxgKtsBhIKS55ljBv1UEnq1GI
igCOBKFcQfLzIhk0A9mq7MKpCGycSldeBlgRLEdeTZMUQmp2Uhuk50YonWclVURWPUZsGsIFllOd
wSJy7ksVIWwubw3K37DzJJdulSG1dwbEPYTdDuFikMCRkbhQ+2rB8WsF2w+1qk9N3NwuO8TTAh3o
q7jl2RUacJQi0qrCTgTyYBVGdyVkQrVWj2Qz/oo18JRm3SHhVw9TknE7rbCHhZAYQ0wUiLHPWZ3e
w7k6p7yMGplgMRaCzxgjFqJDcDQNUgeXWgdOW97YNLV7T7eujEq9DROb+o6eQoQUjEkV6qRrBeBD
pVsDZLccW99tKJaJ4FomkC5Nwb5cCB4mOnvSmdJXF12bOedhWwkZdhN52+46FTzOUA4fwGFrY1dw
PDupHbeUb7mquhMFGmgu+KAAQKNxGBX5FVJY7VmWhN4teDhIsYJLitRVdlgJfqns8eXJUE5bOqM6
FNSqSSepZMPN126tipq9gxSI74nqN1ehGsLSBJz/qBHM1gzKCo6244XgvCqC/Yr0dT3yBCFWMGNb
wZFtBFt2KXizkuXc0UE+LOL+eyiYtZbg2CYRyg4LaLeyU08hSeaXZRrOmxxAndzaXzLO0nNVsHYb
wd9VAwQiuxqBeV+we2VovjZ0Xxe5cNXKgRyG5RcN2AaV6z6dKj0wac1ACKyx6Xg4MXltkZT2uSOV
J9ZiAc62vmoFhMaX3WmjdCg3KMjkOBq8d1+97Tq/uOF4aCeJjQpA7na4T1j6rJSbdhKWcnxEPnAH
9mGUmsm1F/Sf3Ug7yhTKbF7SFtzUsBNBSuKkb+JzVdFnSG+Zk9IKs3tJqQQmgCJkv9D5XrMR5Atp
KjutNcrzFmh8xCEtu8voULTbRg4GOBdemH77f5Io0qHEzBKqDbwaWaGctKMC9l//+5//89/gzQZK
Z5FpbQ76nCLCgqecBL1OAcxlrFN/9ANTUO0depKk+Svq/K8UUQP9RVHLfMkD1+pe6NXKInvkHalX
Gb9T96Ivu9EVFX+4hr+WAj3J1M1NB4neY1FXlg0hpgrZK1VcTAMLXev+hjL6eQuREC2/7qOH9p1v
xclhF+af8iK/LezqItWDa00T6pyOMikMFepcKWWoyEvqxCnauRGDmjfk77aUkO/o6mWoRw95HN8u
guZMixJtonh0GRDdiVGdj880z7msVW2MkMxpkvYqGoOlftimoFcbdUa5H+6/gsZz0V85RfWtAg8g
sF6HGmrakd0CE8a9m05YRPlft84sOCOSNi2M4BEzTigFQs1bvdBsLz/k/v/VLVEETYoCgXsyCXow
7rgIilGZgyZZWtFsKccf4yxH7MUqF8DrIS2b2XUJoQmONALddetfOwE9JB3JUNdt7zNMrosCKPYi
ko9dM4Nkm2EuI19Fy2rCPuieICSP2pgdEkwg69x5L8LQvdLVltBp1jSwl2edp3JkptHMWdqXaoLN
J8q6+dL+5rgwp5wIvysnVyokgNl1+j65BuY+LVznEQytfYji2YndeadpCw8yhJRpLuvvATionuTG
aeLP1By7ppEmuLVPYzepRnXhA2rTxtbCPMr9ekx1koJ+40FE1I8BrEWHtZre4HxwZhcg4sw4QmwQ
H3SVdpMN7HvRyned0Z8HrfFgmempj7AwX1z/0YbOYquYVdjIfWHCCGnJ+qjRV/DL5hIuBTxNCxOE
IjjG5ulIx5Up0ReQSGADQUo5c2rS8w6dGlX6puTtOaz8owh1fQOf2YDSYyurk2bpnBt2z2W+GUm5
PEapGCl6sqlCbZVjagYX6M0fy70BVZ+eT2zjLRxk2QjH0HOkeL8sjOxjv2yzy7JRzsPIxb9dD486
n85d7FJsCAqlGgdaAjoRylThZZCEIheWKlUtYIWfEQF4QI9VsJLoV0q1+yM35As/Sb4r2HwdKm1n
ob7gTonttAlz5bgFrHmsl9VVLfenPcIHF6nn36KFhgqk6x9XRXxjN9CI8ygNT6ECI86l9mMlUO1J
CbDrEIYG9as+cxGsMTi0TDp1UNcg4CNSC7ZIvap0/9JJ3etIQoygNhTKt0F61RfyY5pFxQQrNsRN
a0s+shcu+Z8RY4ZVq3c5iraozXA0QYvVFMyTIekgy17irBjByYCLpBZHblZG05r4BjLofVwrAxKY
5ksQS6d1R4WKsoiEPa9RkHL3J5FXXhs0lw6XS/vE9VXuLwv4rYWmT/xG/ZzLtK4j4DylhMmd2mjB
idV5OSlEjEtbVqEsrzFPvK+5FJwE2MScmEp97mIeP9HowlPnZuUiIH+CYVo1kmN0OQJoyXZdnOCS
fpyqMNEyIfZlLM9jvf2BKhVpEQlglhVnOvQAs0u+UWe47b0epZ6+XHBH7L6WYOW+tLK0OJUjkyRI
9iedMJlr6ky4ofXWBevsi8u2PvJ1H/HrRODwlso8TqUjtNoqsFSEt17U48xdfjVld0yq87CEzC5p
CqmlcS9niGsvsvxYYbsNMjg/jYyOHrJf9EHznF7lojiL0s4fJ5aoFEnV7cJAc1nDcwIJjatSjmaZ
mYXTUqLVLpkhCXQgn9pL56sN2VlxER0MSOJrL77WG0iNnSexK6nIiWZ+dZEZzj2raK7oiDksTHQK
uibpyfRhqi9z+6TWmqlt1pcuPdSPgY1Jtg+vYZT3OFoXgXMTIqlXZNxALNH/az18UrDSIcUP1Kls
tPkxlUeXQnV85CmAa5egbZdqXh6ni/quWBinEKP0owIXUhgp0XclaKgylxBinBr3kawhm7W1SUwP
F9UBnE1Mi7JyRhliWVToFmvs7rgwQFwxpalOt7oRqkfLqB9RnWsA6aJdJ0hagaBr4cVyjm8t1B1B
5UoFqUtu7NtFStIe53BBBPGrFRQwO0d4gbtexNZv4kcOUwwToHtDUMf0Dn9WR9DJ5Lr/ZninqqCZ
VQ7GwXJnk4TBQWub5r6DkwZOrzrGt+VH0TNBshB3XUFga21nMVIEqa0V9LYAnpsM3w0INrDcNjzj
GKCL4V8qghpXL6D6xIIu18GbUzSB9OjBGAMattCqdQXFLhZkOxsUoI9xg5AfgYiX4K8mqHmGIOll
HQQtdCKi46Sy7zNB5aM9lKHNpzwGsPxyQfdD2xNioKAAAgb51uWKjSDkMhRq7GCKls2lhyp3WKQP
ASjfo1CrWHaL7iLKFHOPAHj/9tD+uzfPxrN6Bis2qLvrBifmmzlw97p6KbCJT6+yIK0/gdv9Kz+0
+xd9mK9+6acun//HP2aPSZCOA3S4g4eajOzpsyerUXIwNh0SPFjrIE5MYGqv0tfV37h6gZ2/Mp7x
Ds0jgxnGAURxywYn+I8PcZZ6z/9dg+8gk4Hq9FZXD38II60F671w7H7Tp7ju/pn3//T1YND2MTfL
vH/m9XnN9beXkdDFawKChniotq4HQTugoEx6/vQhulz7EIStKUHHFQc69MI0hxvNJofmz8SEX7kW
FKS+cL2H0GI/vfdGUNQDpLSASNJWXz1PV6h/8czYCgpsHAttYQ1SEY56f2WivA4KesV4/LJMnueC
+PTVckG4QQGLoDwF5WnAfQsKUFqNf/jXRudh+Ewx8FiGimTC4Fo9W0GB38X9CrfG1cNE+tfvIdsz
RaEQYNBvQR3a1jaNrn9/+bCjAnLGnNL4uT7WZ4p2gEc0Ci5oaawe9t29C8obPa3Bx4yJSokmWnSr
Z2Om6AcCxIOQyfPy2cc9hWKIqtMoW2kgKpzCqy/uV/bwV2YKyDuNc5zdYn2K6AcCr6/YQm9RPPsY
DSBRqFeBzGLxI1MpmJIDpwgyODoMASgLP996PSjKAR4TUB8xh1o9+7iZGCooH6aJpui4zttChXJg
UAxhMatx73s+bLdmCl7QINx0Fpd4ngbct2OHAiaZJBqgus4h+XfMFBrhsEKQVFo9G0EhdRVYQoq8
Tx8/nXP7FhRLMSE9m4q5SinYDwfOFJaPosOO591XD2FeXz4cOxDixNewGmnfooF2LLkTuz/+EbQl
/oZoKMAqTF0swY0w2LYiC7sJ4r1nUdgmTw2cE9oBnCZxmD/nZxtzQj0Ag6LqzIqfO+7+BYVOjbLD
7eT3T11gw7D14bm8vXsoB+AzOYhw/XtZR3sYFN2SWS26CtzJABo9eL0Yot0EGIjawuoh5VhfNgpV
AiYJ94Z93lJNshEFgBQIcraR4bURIezAbzOZK6tn+5zRMF7UxbYlnqdda8/2FNMg6aYpiCydghP9
8HPGOAAxxg3ynUxeOUApEEzunuasSI1zRUdlUVS9hqdn8AxEHY7Sy+v1Ap8B4UUot79y2T3cRCDj
IroicjOmsPx3HLrEQmcNPl9tmWzrm4hGsBDg4nL8tLPuY7LKYUmiSjWA9jlVAfG9DjyDBaCTWaCK
3Hw9GlzyxA0Kl7V9Pmc03TZVCqQUQU1KGoOjIS55lkJa9lxT3QiKciCDk4WetJ976ZZP8MC5Ab8d
EzfKTs+lIuK7PkW4yKgGeA5x7xXPPi4Y6gD8fe/7Vfx+fsaVFz0ALvu/ton1oICd5j6pQcV6evbx
oHlD63fgTFmVnwGGCjz4ejQonHECCfLbczj28V5DgYiv612Vr9+fIoCjWBn0wp47FBsHDR0KykQq
O9der5tNLuTgKcI+LfSsN9JU5YAaPGsGDNnq2c8Fs4WQGxgNWhNU2CmbPd9tN7ZWPpY5k/WXnfc3
zps/keD/7BuPkHZ/XHWMg3n1VmP5vR946ZBuf77WD35qgb76UdFCfhr9V0v5n687yquqx9qnL1WQ
1VDP///zO26P/mqwlxd7+Y8nwbyclQ9QRlbt7Oe/9HKW0Gi+aR7TbpZWUffhpbe93s0VmdBWrvHr
j9zuiv+cHrsG/TyPg97fNebWPXrwmON5EjxmgFPef9GtK9nwQZvIZ0z/wYe2s2PkLfTA4JG/zsq6
mu983a2u4+BBp7PysUt2B3mrGDB8VD+LE+mbH5TRaujN+buVCA0e8Xb2A4DXzuBCe3vdvRw86Dgr
My/73uxeOFvl68HjTstZle6evlulwMGD3iIYP2fJbH2Xm/CBv22k97eFrYba4DEvsnRW1V35xxvD
li7E4LGnflDFs0XwsHP/5Xx+XZAZPO5xHKRP6/Pdg2YrHR086FUmdt4/HHajDTZ42K/gRnevmK0S
z+AxPbaHR5wGug9ZVDbeh/G8ggSewfPeXENbPZ3BY9/6TdLNds+orTv64FFvMjGR413n6hYEa/Cg
X+es2t2LZ7tdNHjU247sbdeB80Z9bPCgWHFnj423ayK/AUgZPOznbtbPk/e/1TfwHoPHREgtAVK/
c9AtqtAObOifyoKPZ96s3D3oFmxh8JveeeWubP+NCskfDPnWleRnB3f7ovICNH3rf3t9ERM/8RDP
Z+U//w8AAP//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124733</xdr:colOff>
      <xdr:row>0</xdr:row>
      <xdr:rowOff>113393</xdr:rowOff>
    </xdr:from>
    <xdr:to>
      <xdr:col>13</xdr:col>
      <xdr:colOff>419553</xdr:colOff>
      <xdr:row>26</xdr:row>
      <xdr:rowOff>154509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DB1366-9B17-6E39-8953-077F59F2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1" y="113393"/>
          <a:ext cx="7030356" cy="7128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44825</xdr:colOff>
      <xdr:row>0</xdr:row>
      <xdr:rowOff>33617</xdr:rowOff>
    </xdr:from>
    <xdr:to>
      <xdr:col>12</xdr:col>
      <xdr:colOff>515471</xdr:colOff>
      <xdr:row>29</xdr:row>
      <xdr:rowOff>145675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81A5A592-0DB5-1223-6DEE-4A2902E514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40943" y="33617"/>
              <a:ext cx="6521822" cy="78441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9" totalsRowShown="0" headerRowDxfId="213" dataDxfId="211" headerRowBorderDxfId="212" tableBorderDxfId="210" totalsRowBorderDxfId="209">
  <sortState xmlns:xlrd2="http://schemas.microsoft.com/office/spreadsheetml/2017/richdata2" ref="A2:B29">
    <sortCondition descending="1" ref="B1:B29"/>
  </sortState>
  <tableColumns count="2">
    <tableColumn id="1" xr3:uid="{00000000-0010-0000-0000-000001000000}" name="округ" dataDxfId="208"/>
    <tableColumn id="2" xr3:uid="{00000000-0010-0000-0000-000002000000}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Таблица110" displayName="Таблица110" ref="A1:B29" totalsRowShown="0" headerRowDxfId="206" dataDxfId="204" headerRowBorderDxfId="205" tableBorderDxfId="203" totalsRowBorderDxfId="202">
  <autoFilter ref="A1:B29" xr:uid="{00000000-0009-0000-0100-000009000000}"/>
  <tableColumns count="2">
    <tableColumn id="1" xr3:uid="{00000000-0010-0000-0100-000001000000}" name="Район" dataDxfId="201"/>
    <tableColumn id="2" xr3:uid="{00000000-0010-0000-0100-000002000000}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C113" totalsRowShown="0" headerRowDxfId="199" dataDxfId="197" headerRowBorderDxfId="198" tableBorderDxfId="196" totalsRowBorderDxfId="195">
  <autoFilter ref="A1:C113" xr:uid="{00000000-0009-0000-0100-000002000000}"/>
  <tableColumns count="3">
    <tableColumn id="1" xr3:uid="{00000000-0010-0000-0200-000001000000}" name="№" dataDxfId="194"/>
    <tableColumn id="2" xr3:uid="{00000000-0010-0000-0200-000002000000}" name="Адрес" dataDxfId="193"/>
    <tableColumn id="3" xr3:uid="{00000000-0010-0000-0200-000003000000}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C1966" totalsRowShown="0" headerRowDxfId="191" headerRowBorderDxfId="190" tableBorderDxfId="189" totalsRowBorderDxfId="188">
  <autoFilter ref="A1:C1966" xr:uid="{00000000-0009-0000-0100-000003000000}"/>
  <tableColumns count="3">
    <tableColumn id="1" xr3:uid="{00000000-0010-0000-0300-000001000000}" name="№" dataDxfId="187"/>
    <tableColumn id="2" xr3:uid="{00000000-0010-0000-0300-000002000000}" name="Адрес" dataDxfId="186"/>
    <tableColumn id="3" xr3:uid="{00000000-0010-0000-0300-000003000000}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1:C82" totalsRowShown="0" headerRowDxfId="184" dataDxfId="182" headerRowBorderDxfId="183" tableBorderDxfId="181" totalsRowBorderDxfId="180">
  <autoFilter ref="A1:C82" xr:uid="{00000000-0009-0000-0100-000004000000}"/>
  <tableColumns count="3">
    <tableColumn id="1" xr3:uid="{00000000-0010-0000-0400-000001000000}" name="№" dataDxfId="179"/>
    <tableColumn id="2" xr3:uid="{00000000-0010-0000-0400-000002000000}" name="Адрес" dataDxfId="178"/>
    <tableColumn id="3" xr3:uid="{00000000-0010-0000-0400-000003000000}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A1:C353" totalsRowShown="0" headerRowDxfId="176" dataDxfId="174" headerRowBorderDxfId="175" tableBorderDxfId="173" totalsRowBorderDxfId="172">
  <autoFilter ref="A1:C353" xr:uid="{00000000-0009-0000-0100-000005000000}"/>
  <tableColumns count="3">
    <tableColumn id="1" xr3:uid="{00000000-0010-0000-0500-000001000000}" name="№" dataDxfId="171"/>
    <tableColumn id="2" xr3:uid="{00000000-0010-0000-0500-000002000000}" name="Адрес" dataDxfId="170"/>
    <tableColumn id="3" xr3:uid="{00000000-0010-0000-0500-000003000000}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1:C198" totalsRowShown="0" headerRowDxfId="168" dataDxfId="166" headerRowBorderDxfId="167" tableBorderDxfId="165" totalsRowBorderDxfId="164">
  <autoFilter ref="A1:C198" xr:uid="{00000000-0009-0000-0100-000006000000}"/>
  <tableColumns count="3">
    <tableColumn id="1" xr3:uid="{00000000-0010-0000-0600-000001000000}" name="№" dataDxfId="163"/>
    <tableColumn id="2" xr3:uid="{00000000-0010-0000-0600-000002000000}" name="Адрес" dataDxfId="162"/>
    <tableColumn id="3" xr3:uid="{00000000-0010-0000-0600-000003000000}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1:C2" totalsRowShown="0" headerRowDxfId="160" dataDxfId="158" headerRowBorderDxfId="159" tableBorderDxfId="157">
  <autoFilter ref="A1:C2" xr:uid="{00000000-0009-0000-0100-000008000000}"/>
  <tableColumns count="3">
    <tableColumn id="1" xr3:uid="{00000000-0010-0000-0700-000001000000}" name="№" dataDxfId="156"/>
    <tableColumn id="2" xr3:uid="{00000000-0010-0000-0700-000002000000}" name="Адрес" dataDxfId="155"/>
    <tableColumn id="3" xr3:uid="{00000000-0010-0000-0700-000003000000}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A1:C55" totalsRowShown="0" headerRowDxfId="153" dataDxfId="151" headerRowBorderDxfId="152" tableBorderDxfId="150" totalsRowBorderDxfId="149">
  <autoFilter ref="A1:C55" xr:uid="{00000000-0009-0000-0100-00000A000000}"/>
  <tableColumns count="3">
    <tableColumn id="1" xr3:uid="{00000000-0010-0000-0800-000001000000}" name="№" dataDxfId="148"/>
    <tableColumn id="2" xr3:uid="{00000000-0010-0000-0800-000002000000}" name="Адрес" dataDxfId="147"/>
    <tableColumn id="3" xr3:uid="{00000000-0010-0000-0800-000003000000}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A1:C107" totalsRowShown="0" headerRowDxfId="145" dataDxfId="143" headerRowBorderDxfId="144" tableBorderDxfId="142" totalsRowBorderDxfId="141">
  <autoFilter ref="A1:C107" xr:uid="{00000000-0009-0000-0100-00000B000000}"/>
  <tableColumns count="3">
    <tableColumn id="1" xr3:uid="{00000000-0010-0000-0900-000001000000}" name="№" dataDxfId="140"/>
    <tableColumn id="2" xr3:uid="{00000000-0010-0000-0900-000002000000}" name="Адрес" dataDxfId="139"/>
    <tableColumn id="3" xr3:uid="{00000000-0010-0000-0900-000003000000}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Таблица12" displayName="Таблица12" ref="A1:C226" totalsRowShown="0" headerRowDxfId="137" dataDxfId="135" headerRowBorderDxfId="136" tableBorderDxfId="134" totalsRowBorderDxfId="133">
  <autoFilter ref="A1:C226" xr:uid="{00000000-0009-0000-0100-00000C000000}"/>
  <tableColumns count="3">
    <tableColumn id="1" xr3:uid="{00000000-0010-0000-0A00-000001000000}" name="№" dataDxfId="132"/>
    <tableColumn id="2" xr3:uid="{00000000-0010-0000-0A00-000002000000}" name="Адрес" dataDxfId="131"/>
    <tableColumn id="3" xr3:uid="{00000000-0010-0000-0A00-000003000000}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Таблица13" displayName="Таблица13" ref="A1:C23" totalsRowShown="0" headerRowDxfId="129" dataDxfId="127" headerRowBorderDxfId="128" tableBorderDxfId="126" totalsRowBorderDxfId="125">
  <autoFilter ref="A1:C23" xr:uid="{00000000-0009-0000-0100-00000D000000}"/>
  <tableColumns count="3">
    <tableColumn id="1" xr3:uid="{00000000-0010-0000-0B00-000001000000}" name="№" dataDxfId="124"/>
    <tableColumn id="2" xr3:uid="{00000000-0010-0000-0B00-000002000000}" name="Адрес" dataDxfId="123"/>
    <tableColumn id="3" xr3:uid="{00000000-0010-0000-0B00-000003000000}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Таблица15" displayName="Таблица15" ref="A1:C2" totalsRowShown="0" headerRowDxfId="121" dataDxfId="119" headerRowBorderDxfId="120" tableBorderDxfId="118">
  <autoFilter ref="A1:C2" xr:uid="{00000000-0009-0000-0100-00000F000000}"/>
  <tableColumns count="3">
    <tableColumn id="1" xr3:uid="{00000000-0010-0000-0C00-000001000000}" name="№" dataDxfId="117"/>
    <tableColumn id="2" xr3:uid="{00000000-0010-0000-0C00-000002000000}" name="Адрес" dataDxfId="116"/>
    <tableColumn id="3" xr3:uid="{00000000-0010-0000-0C00-000003000000}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Таблица16" displayName="Таблица16" ref="A1:C62" totalsRowShown="0" headerRowDxfId="114" dataDxfId="112" headerRowBorderDxfId="113" tableBorderDxfId="111" totalsRowBorderDxfId="110">
  <autoFilter ref="A1:C62" xr:uid="{00000000-0009-0000-0100-000010000000}"/>
  <tableColumns count="3">
    <tableColumn id="1" xr3:uid="{00000000-0010-0000-0D00-000001000000}" name="№" dataDxfId="109"/>
    <tableColumn id="2" xr3:uid="{00000000-0010-0000-0D00-000002000000}" name="Адрес" dataDxfId="108"/>
    <tableColumn id="3" xr3:uid="{00000000-0010-0000-0D00-000003000000}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Таблица17" displayName="Таблица17" ref="A1:C11" totalsRowShown="0" headerRowDxfId="106" dataDxfId="104" headerRowBorderDxfId="105" tableBorderDxfId="103" totalsRowBorderDxfId="102">
  <autoFilter ref="A1:C11" xr:uid="{00000000-0009-0000-0100-000011000000}"/>
  <tableColumns count="3">
    <tableColumn id="1" xr3:uid="{00000000-0010-0000-0E00-000001000000}" name="№" dataDxfId="101"/>
    <tableColumn id="2" xr3:uid="{00000000-0010-0000-0E00-000002000000}" name="Адрес" dataDxfId="100"/>
    <tableColumn id="3" xr3:uid="{00000000-0010-0000-0E00-000003000000}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Таблица18" displayName="Таблица18" ref="A1:C2" totalsRowShown="0" headerRowDxfId="98" dataDxfId="96" headerRowBorderDxfId="97" tableBorderDxfId="95">
  <autoFilter ref="A1:C2" xr:uid="{00000000-0009-0000-0100-000012000000}"/>
  <tableColumns count="3">
    <tableColumn id="1" xr3:uid="{00000000-0010-0000-0F00-000001000000}" name="№" dataDxfId="94"/>
    <tableColumn id="2" xr3:uid="{00000000-0010-0000-0F00-000002000000}" name="Адрес" dataDxfId="93"/>
    <tableColumn id="3" xr3:uid="{00000000-0010-0000-0F00-000003000000}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Таблица19" displayName="Таблица19" ref="A1:C2" totalsRowShown="0" headerRowDxfId="91" dataDxfId="89" headerRowBorderDxfId="90" tableBorderDxfId="88">
  <autoFilter ref="A1:C2" xr:uid="{00000000-0009-0000-0100-000013000000}"/>
  <tableColumns count="3">
    <tableColumn id="1" xr3:uid="{00000000-0010-0000-1000-000001000000}" name="№" dataDxfId="87"/>
    <tableColumn id="2" xr3:uid="{00000000-0010-0000-1000-000002000000}" name="Адрес" dataDxfId="86"/>
    <tableColumn id="3" xr3:uid="{00000000-0010-0000-1000-000003000000}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Таблица21" displayName="Таблица21" ref="A1:C188" totalsRowShown="0" dataDxfId="83" headerRowBorderDxfId="84" tableBorderDxfId="82" totalsRowBorderDxfId="81">
  <autoFilter ref="A1:C188" xr:uid="{00000000-0009-0000-0100-000015000000}"/>
  <tableColumns count="3">
    <tableColumn id="1" xr3:uid="{00000000-0010-0000-1100-000001000000}" name="№" dataDxfId="80"/>
    <tableColumn id="2" xr3:uid="{00000000-0010-0000-1100-000002000000}" name="Адрес" dataDxfId="79"/>
    <tableColumn id="3" xr3:uid="{00000000-0010-0000-1100-000003000000}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Таблица22" displayName="Таблица22" ref="A1:C265" totalsRowShown="0" headerRowDxfId="77" headerRowBorderDxfId="76" tableBorderDxfId="75" totalsRowBorderDxfId="74">
  <autoFilter ref="A1:C265" xr:uid="{00000000-0009-0000-0100-000016000000}"/>
  <tableColumns count="3">
    <tableColumn id="1" xr3:uid="{00000000-0010-0000-1200-000001000000}" name="№" dataDxfId="73"/>
    <tableColumn id="2" xr3:uid="{00000000-0010-0000-1200-000002000000}" name="Адрес" dataDxfId="72"/>
    <tableColumn id="3" xr3:uid="{00000000-0010-0000-1200-000003000000}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Таблица23" displayName="Таблица23" ref="A1:C22" totalsRowShown="0" headerRowDxfId="70" dataDxfId="68" headerRowBorderDxfId="69" tableBorderDxfId="67" totalsRowBorderDxfId="66">
  <autoFilter ref="A1:C22" xr:uid="{00000000-0009-0000-0100-000017000000}"/>
  <tableColumns count="3">
    <tableColumn id="1" xr3:uid="{00000000-0010-0000-1300-000001000000}" name="№" dataDxfId="65"/>
    <tableColumn id="2" xr3:uid="{00000000-0010-0000-1300-000002000000}" name="Адрес" dataDxfId="64"/>
    <tableColumn id="3" xr3:uid="{00000000-0010-0000-1300-000003000000}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Таблица24" displayName="Таблица24" ref="A1:C364" totalsRowShown="0" headerRowDxfId="62" dataDxfId="60" headerRowBorderDxfId="61" tableBorderDxfId="59">
  <autoFilter ref="A1:C364" xr:uid="{00000000-0009-0000-0100-000018000000}"/>
  <tableColumns count="3">
    <tableColumn id="1" xr3:uid="{00000000-0010-0000-1400-000001000000}" name="№" dataDxfId="58"/>
    <tableColumn id="2" xr3:uid="{00000000-0010-0000-1400-000002000000}" name="Адрес" dataDxfId="57"/>
    <tableColumn id="3" xr3:uid="{00000000-0010-0000-1400-000003000000}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Таблица25" displayName="Таблица25" ref="A1:C289" totalsRowShown="0" headerRowDxfId="55" headerRowBorderDxfId="54" tableBorderDxfId="53" totalsRowBorderDxfId="52">
  <autoFilter ref="A1:C289" xr:uid="{00000000-0009-0000-0100-000019000000}"/>
  <tableColumns count="3">
    <tableColumn id="1" xr3:uid="{00000000-0010-0000-1500-000001000000}" name="№" dataDxfId="51"/>
    <tableColumn id="2" xr3:uid="{00000000-0010-0000-1500-000002000000}" name="Адрес" dataDxfId="50"/>
    <tableColumn id="3" xr3:uid="{00000000-0010-0000-1500-000003000000}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Таблица26" displayName="Таблица26" ref="A1:C23" totalsRowShown="0" headerRowDxfId="48" dataDxfId="46" headerRowBorderDxfId="47" tableBorderDxfId="45" totalsRowBorderDxfId="44">
  <autoFilter ref="A1:C23" xr:uid="{00000000-0009-0000-0100-00001A000000}"/>
  <tableColumns count="3">
    <tableColumn id="1" xr3:uid="{00000000-0010-0000-1600-000001000000}" name="№" dataDxfId="43"/>
    <tableColumn id="2" xr3:uid="{00000000-0010-0000-1600-000002000000}" name="Адрес" dataDxfId="42"/>
    <tableColumn id="3" xr3:uid="{00000000-0010-0000-1600-000003000000}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Таблица27" displayName="Таблица27" ref="A1:C2" totalsRowShown="0" headerRowDxfId="40" headerRowBorderDxfId="39" tableBorderDxfId="38">
  <autoFilter ref="A1:C2" xr:uid="{00000000-0009-0000-0100-00001B000000}"/>
  <tableColumns count="3">
    <tableColumn id="1" xr3:uid="{00000000-0010-0000-1700-000001000000}" name="№" dataDxfId="37"/>
    <tableColumn id="2" xr3:uid="{00000000-0010-0000-1700-000002000000}" name="Адрес"/>
    <tableColumn id="3" xr3:uid="{00000000-0010-0000-1700-000003000000}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Таблица28" displayName="Таблица28" ref="A1:C7" totalsRowShown="0" headerRowDxfId="35" dataDxfId="33" headerRowBorderDxfId="34" tableBorderDxfId="32" totalsRowBorderDxfId="31">
  <autoFilter ref="A1:C7" xr:uid="{00000000-0009-0000-0100-00001C000000}"/>
  <tableColumns count="3">
    <tableColumn id="1" xr3:uid="{00000000-0010-0000-1800-000001000000}" name="№" dataDxfId="30"/>
    <tableColumn id="2" xr3:uid="{00000000-0010-0000-1800-000002000000}" name="Адрес" dataDxfId="29"/>
    <tableColumn id="3" xr3:uid="{00000000-0010-0000-1800-000003000000}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Таблица29" displayName="Таблица29" ref="A1:C26" totalsRowShown="0" headerRowDxfId="27" dataDxfId="25" headerRowBorderDxfId="26" tableBorderDxfId="24" totalsRowBorderDxfId="23">
  <autoFilter ref="A1:C26" xr:uid="{00000000-0009-0000-0100-00001D000000}"/>
  <tableColumns count="3">
    <tableColumn id="1" xr3:uid="{00000000-0010-0000-1900-000001000000}" name="№" dataDxfId="22"/>
    <tableColumn id="2" xr3:uid="{00000000-0010-0000-1900-000002000000}" name="Адрес" dataDxfId="21"/>
    <tableColumn id="3" xr3:uid="{00000000-0010-0000-1900-000003000000}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Таблица30" displayName="Таблица30" ref="A1:C10" totalsRowShown="0" headerRowDxfId="19" headerRowBorderDxfId="18" tableBorderDxfId="17" totalsRowBorderDxfId="16">
  <autoFilter ref="A1:C10" xr:uid="{00000000-0009-0000-0100-00001E000000}"/>
  <tableColumns count="3">
    <tableColumn id="1" xr3:uid="{00000000-0010-0000-1A00-000001000000}" name="№" dataDxfId="15"/>
    <tableColumn id="2" xr3:uid="{00000000-0010-0000-1A00-000002000000}" name="Адрес" dataDxfId="14"/>
    <tableColumn id="3" xr3:uid="{00000000-0010-0000-1A00-000003000000}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Таблица31" displayName="Таблица31" ref="A1:C18" totalsRowShown="0" headerRowDxfId="12" headerRowBorderDxfId="11" tableBorderDxfId="10" totalsRowBorderDxfId="9">
  <autoFilter ref="A1:C18" xr:uid="{00000000-0009-0000-0100-00001F000000}"/>
  <tableColumns count="3">
    <tableColumn id="1" xr3:uid="{00000000-0010-0000-1B00-000001000000}" name="№" dataDxfId="8"/>
    <tableColumn id="2" xr3:uid="{00000000-0010-0000-1B00-000002000000}" name="Адрес" dataDxfId="7"/>
    <tableColumn id="3" xr3:uid="{00000000-0010-0000-1B00-000003000000}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Таблица32" displayName="Таблица32" ref="A1:C285" totalsRowShown="0" headerRowDxfId="5" dataDxfId="4" tableBorderDxfId="3">
  <autoFilter ref="A1:C285" xr:uid="{00000000-0009-0000-0100-000020000000}"/>
  <tableColumns count="3">
    <tableColumn id="1" xr3:uid="{00000000-0010-0000-1C00-000001000000}" name="№" dataDxfId="2"/>
    <tableColumn id="2" xr3:uid="{00000000-0010-0000-1C00-000002000000}" name="Адрес" dataDxfId="1"/>
    <tableColumn id="3" xr3:uid="{00000000-0010-0000-1C00-000003000000}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T40"/>
  <sheetViews>
    <sheetView showGridLines="0" tabSelected="1" showWhiteSpace="0" zoomScale="84" zoomScaleNormal="84" zoomScaleSheetLayoutView="70" workbookViewId="0">
      <selection activeCell="S4" sqref="S4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4714</v>
      </c>
      <c r="B1" s="18" t="s">
        <v>2204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2210</v>
      </c>
      <c r="B2" s="20">
        <f>COUNTA(Смоленск!B:B)-1</f>
        <v>1965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4731</v>
      </c>
      <c r="B3" s="20">
        <f>COUNTA(Сафоново!B:B)-1</f>
        <v>363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4716</v>
      </c>
      <c r="B4" s="20">
        <f>COUNTA(Вязьма!B:B)-1</f>
        <v>352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4732</v>
      </c>
      <c r="B5" s="20">
        <f>COUNTA(Смоленский!B:B)-1</f>
        <v>288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4739</v>
      </c>
      <c r="B6" s="20">
        <f>COUNTA(Ярцево!B:B)-1</f>
        <v>284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4729</v>
      </c>
      <c r="B7" s="20">
        <f>COUNTA(Рославль!B:B)-1</f>
        <v>264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4721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4717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4728</v>
      </c>
      <c r="B10" s="20">
        <f>COUNTA(Починок!B:B)-1</f>
        <v>187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2209</v>
      </c>
      <c r="B11" s="20">
        <f>COUNTA(Десногорск!$B:$B)-1</f>
        <v>112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4720</v>
      </c>
      <c r="B12" s="20">
        <f>COUNTA(Дорогобуж!B:B)-1</f>
        <v>106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4715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4724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4719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4736</v>
      </c>
      <c r="B16" s="20">
        <f>COUNTA(Хиславичи!B:B)-1</f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4722</v>
      </c>
      <c r="B17" s="20">
        <f>COUNTA(Ельня!B:B)-1</f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4733</v>
      </c>
      <c r="B18" s="20">
        <f>COUNTA(Сычевка!B:B)-1</f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4730</v>
      </c>
      <c r="B19" s="20">
        <f>COUNTA(Рудня!B:B)-1</f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4738</v>
      </c>
      <c r="B20" s="20">
        <f>COUNTA(Шумячи!B:B)-1</f>
        <v>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4725</v>
      </c>
      <c r="B21" s="20">
        <f>COUNTA(Красный!B:B)-1</f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4737</v>
      </c>
      <c r="B22" s="20">
        <f>COUNTA('Холм-Жирки'!B:B)-1</f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4735</v>
      </c>
      <c r="B23" s="20">
        <f>COUNTA(Угра!B:B)-1</f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4718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4723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4726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4727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3" t="s">
        <v>4734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91" t="s">
        <v>2205</v>
      </c>
      <c r="B29" s="92">
        <f>SUM(B2:B28)</f>
        <v>4671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algorithmName="SHA-512" hashValue="Azhijcf6Owk2oLAyDe13ckLvSvfBdno3sfYImgTJtwWoTSzPOM+5c8rmLrsMC1z/ra9fCHlTs0CvkKRP9QLw9w==" saltValue="AjhtxqRlsZlah0U6tDprRg==" spinCount="100000" sheet="1" objects="1" scenarios="1" selectLockedCells="1" selectUnlockedCells="1"/>
  <sortState xmlns:xlrd2="http://schemas.microsoft.com/office/spreadsheetml/2017/richdata2"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85" zoomScaleNormal="85" workbookViewId="0">
      <selection activeCell="T21" sqref="T21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2203</v>
      </c>
      <c r="B1" s="18" t="s">
        <v>2204</v>
      </c>
    </row>
    <row r="2" spans="1:2" ht="20.25">
      <c r="A2" s="22" t="s">
        <v>2210</v>
      </c>
      <c r="B2" s="20">
        <f>COUNTA(Смоленск!B:B)-1</f>
        <v>1965</v>
      </c>
    </row>
    <row r="3" spans="1:2" ht="20.25">
      <c r="A3" s="22" t="s">
        <v>4750</v>
      </c>
      <c r="B3" s="20">
        <f>COUNTA(Сафоново!B:B)-1</f>
        <v>363</v>
      </c>
    </row>
    <row r="4" spans="1:2" ht="20.25">
      <c r="A4" s="22" t="s">
        <v>4751</v>
      </c>
      <c r="B4" s="20">
        <f>COUNTA(Вязьма!B:B)-1</f>
        <v>352</v>
      </c>
    </row>
    <row r="5" spans="1:2" ht="20.25">
      <c r="A5" s="22" t="s">
        <v>4752</v>
      </c>
      <c r="B5" s="20">
        <f>COUNTA(Смоленский!B:B)-1</f>
        <v>288</v>
      </c>
    </row>
    <row r="6" spans="1:2" ht="20.25">
      <c r="A6" s="22" t="s">
        <v>4753</v>
      </c>
      <c r="B6" s="20">
        <f>COUNTA(Ярцево!B:B)-1</f>
        <v>284</v>
      </c>
    </row>
    <row r="7" spans="1:2" ht="20.25">
      <c r="A7" s="22" t="s">
        <v>4754</v>
      </c>
      <c r="B7" s="20">
        <f>COUNTA(Рославль!B:B)-1</f>
        <v>264</v>
      </c>
    </row>
    <row r="8" spans="1:2" ht="20.25">
      <c r="A8" s="22" t="s">
        <v>4774</v>
      </c>
      <c r="B8" s="20">
        <f>COUNTA(Духовщина!B:B)-1</f>
        <v>225</v>
      </c>
    </row>
    <row r="9" spans="1:2" ht="20.25">
      <c r="A9" s="22" t="s">
        <v>4755</v>
      </c>
      <c r="B9" s="20">
        <f>COUNTA(Гагарин!B:B)-1</f>
        <v>197</v>
      </c>
    </row>
    <row r="10" spans="1:2" ht="20.25">
      <c r="A10" s="22" t="s">
        <v>4756</v>
      </c>
      <c r="B10" s="20">
        <f>COUNTA(Починок!B:B)-1</f>
        <v>187</v>
      </c>
    </row>
    <row r="11" spans="1:2" ht="20.25">
      <c r="A11" s="22" t="s">
        <v>4757</v>
      </c>
      <c r="B11" s="20">
        <f>COUNTA(Дорогобуж!B:B)-1</f>
        <v>106</v>
      </c>
    </row>
    <row r="12" spans="1:2" ht="20.25">
      <c r="A12" s="22" t="s">
        <v>2209</v>
      </c>
      <c r="B12" s="20">
        <f>COUNTA(Десногорск!$B:$B)-1</f>
        <v>112</v>
      </c>
    </row>
    <row r="13" spans="1:2" ht="20.25">
      <c r="A13" s="22" t="s">
        <v>4758</v>
      </c>
      <c r="B13" s="20">
        <f>COUNTA(Велиж!B:B)-1</f>
        <v>81</v>
      </c>
    </row>
    <row r="14" spans="1:2" ht="20.25">
      <c r="A14" s="22" t="s">
        <v>4759</v>
      </c>
      <c r="B14" s="20">
        <f>COUNTA(Кардымово!B:B)-1</f>
        <v>61</v>
      </c>
    </row>
    <row r="15" spans="1:2" ht="20.25">
      <c r="A15" s="22" t="s">
        <v>4760</v>
      </c>
      <c r="B15" s="20">
        <f>COUNTA(Демидов!B:B)-1</f>
        <v>54</v>
      </c>
    </row>
    <row r="16" spans="1:2" ht="20.25">
      <c r="A16" s="22" t="s">
        <v>4761</v>
      </c>
      <c r="B16" s="20">
        <f>COUNTA(Хиславичи!B:B)-1</f>
        <v>25</v>
      </c>
    </row>
    <row r="17" spans="1:2" ht="20.25">
      <c r="A17" s="22" t="s">
        <v>4762</v>
      </c>
      <c r="B17" s="20">
        <f>COUNTA(Ельня!B:B)-1</f>
        <v>22</v>
      </c>
    </row>
    <row r="18" spans="1:2" ht="20.25">
      <c r="A18" s="22" t="s">
        <v>4763</v>
      </c>
      <c r="B18" s="20">
        <f>COUNTA(Сычевка!B:B)-1</f>
        <v>22</v>
      </c>
    </row>
    <row r="19" spans="1:2" ht="20.25">
      <c r="A19" s="22" t="s">
        <v>4764</v>
      </c>
      <c r="B19" s="20">
        <f>COUNTA(Рудня!B:B)-1</f>
        <v>21</v>
      </c>
    </row>
    <row r="20" spans="1:2" ht="20.25">
      <c r="A20" s="22" t="s">
        <v>4765</v>
      </c>
      <c r="B20" s="20">
        <f>COUNTA(Шумячи!B:B)-1</f>
        <v>17</v>
      </c>
    </row>
    <row r="21" spans="1:2" ht="20.25">
      <c r="A21" s="22" t="s">
        <v>4766</v>
      </c>
      <c r="B21" s="20">
        <f>COUNTA(Красный!B:B)-1</f>
        <v>10</v>
      </c>
    </row>
    <row r="22" spans="1:2" ht="20.25">
      <c r="A22" s="22" t="s">
        <v>4767</v>
      </c>
      <c r="B22" s="20">
        <f>COUNTA('Холм-Жирки'!B:B)-1</f>
        <v>9</v>
      </c>
    </row>
    <row r="23" spans="1:2" ht="20.25">
      <c r="A23" s="22" t="s">
        <v>4768</v>
      </c>
      <c r="B23" s="20">
        <f>COUNTA(Угра!B:B)-1</f>
        <v>6</v>
      </c>
    </row>
    <row r="24" spans="1:2" ht="20.25">
      <c r="A24" s="22" t="s">
        <v>4769</v>
      </c>
      <c r="B24" s="20">
        <f>COUNTA(Глинка!B:B)-1</f>
        <v>0</v>
      </c>
    </row>
    <row r="25" spans="1:2" ht="20.25">
      <c r="A25" s="22" t="s">
        <v>4770</v>
      </c>
      <c r="B25" s="20">
        <f>COUNTA(Ершичи!B:B)-1</f>
        <v>0</v>
      </c>
    </row>
    <row r="26" spans="1:2" ht="20.25">
      <c r="A26" s="22" t="s">
        <v>4771</v>
      </c>
      <c r="B26" s="20">
        <f>COUNTA(Монастырщина!B:B)-1</f>
        <v>0</v>
      </c>
    </row>
    <row r="27" spans="1:2" ht="20.25">
      <c r="A27" s="22" t="s">
        <v>4772</v>
      </c>
      <c r="B27" s="20">
        <f>COUNTA(Новодугино!B:B)-1</f>
        <v>0</v>
      </c>
    </row>
    <row r="28" spans="1:2" ht="20.25">
      <c r="A28" s="83" t="s">
        <v>4773</v>
      </c>
      <c r="B28" s="21">
        <f>COUNTA(Темкино!B:B)-1</f>
        <v>0</v>
      </c>
    </row>
    <row r="29" spans="1:2" ht="20.25">
      <c r="A29" s="19" t="s">
        <v>2205</v>
      </c>
      <c r="B29" s="21">
        <f>SUM(B2:B28)</f>
        <v>4671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3" activePane="bottomLeft" state="frozen"/>
      <selection activeCell="F174" sqref="F174"/>
      <selection pane="bottomLeft" activeCell="J108" sqref="J108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50" t="s">
        <v>545</v>
      </c>
      <c r="B1" s="31" t="s">
        <v>2206</v>
      </c>
      <c r="C1" s="32" t="s">
        <v>546</v>
      </c>
      <c r="D1" s="5"/>
      <c r="E1" s="5"/>
    </row>
    <row r="2" spans="1:5" ht="18.75">
      <c r="A2" s="51">
        <v>1</v>
      </c>
      <c r="B2" s="25" t="s">
        <v>0</v>
      </c>
      <c r="C2" s="12" t="s">
        <v>2196</v>
      </c>
      <c r="D2" s="1"/>
      <c r="E2" s="1"/>
    </row>
    <row r="3" spans="1:5" ht="18.75">
      <c r="A3" s="51">
        <v>2</v>
      </c>
      <c r="B3" s="25" t="s">
        <v>1</v>
      </c>
      <c r="C3" s="12" t="s">
        <v>2196</v>
      </c>
      <c r="D3" s="1"/>
      <c r="E3" s="1"/>
    </row>
    <row r="4" spans="1:5" ht="18.75">
      <c r="A4" s="51">
        <v>3</v>
      </c>
      <c r="B4" s="25" t="s">
        <v>2</v>
      </c>
      <c r="C4" s="12" t="s">
        <v>2196</v>
      </c>
      <c r="D4" s="1"/>
      <c r="E4" s="1"/>
    </row>
    <row r="5" spans="1:5" ht="18.75">
      <c r="A5" s="51">
        <v>4</v>
      </c>
      <c r="B5" s="25" t="s">
        <v>3</v>
      </c>
      <c r="C5" s="12" t="s">
        <v>2196</v>
      </c>
      <c r="D5" s="1"/>
      <c r="E5" s="1"/>
    </row>
    <row r="6" spans="1:5" ht="18.75">
      <c r="A6" s="51">
        <v>5</v>
      </c>
      <c r="B6" s="25" t="s">
        <v>4</v>
      </c>
      <c r="C6" s="12" t="s">
        <v>2196</v>
      </c>
      <c r="D6" s="1"/>
      <c r="E6" s="1"/>
    </row>
    <row r="7" spans="1:5" ht="18.75">
      <c r="A7" s="51">
        <v>6</v>
      </c>
      <c r="B7" s="25" t="s">
        <v>5</v>
      </c>
      <c r="C7" s="12" t="s">
        <v>2196</v>
      </c>
      <c r="D7" s="1"/>
      <c r="E7" s="1"/>
    </row>
    <row r="8" spans="1:5" ht="18.75">
      <c r="A8" s="51">
        <v>7</v>
      </c>
      <c r="B8" s="25" t="s">
        <v>6</v>
      </c>
      <c r="C8" s="12" t="s">
        <v>2196</v>
      </c>
      <c r="D8" s="1"/>
      <c r="E8" s="1"/>
    </row>
    <row r="9" spans="1:5" ht="18.75">
      <c r="A9" s="51">
        <v>8</v>
      </c>
      <c r="B9" s="25" t="s">
        <v>7</v>
      </c>
      <c r="C9" s="12" t="s">
        <v>2196</v>
      </c>
      <c r="D9" s="1"/>
      <c r="E9" s="1"/>
    </row>
    <row r="10" spans="1:5" ht="18.75">
      <c r="A10" s="51">
        <v>9</v>
      </c>
      <c r="B10" s="25" t="s">
        <v>8</v>
      </c>
      <c r="C10" s="12" t="s">
        <v>2196</v>
      </c>
      <c r="D10" s="1"/>
      <c r="E10" s="1"/>
    </row>
    <row r="11" spans="1:5" ht="18.75">
      <c r="A11" s="51">
        <v>10</v>
      </c>
      <c r="B11" s="25" t="s">
        <v>9</v>
      </c>
      <c r="C11" s="12" t="s">
        <v>2196</v>
      </c>
      <c r="D11" s="1"/>
      <c r="E11" s="1"/>
    </row>
    <row r="12" spans="1:5" ht="18.75">
      <c r="A12" s="51">
        <v>11</v>
      </c>
      <c r="B12" s="25" t="s">
        <v>10</v>
      </c>
      <c r="C12" s="12" t="s">
        <v>2196</v>
      </c>
      <c r="D12" s="1"/>
      <c r="E12" s="1"/>
    </row>
    <row r="13" spans="1:5" ht="18.75">
      <c r="A13" s="51">
        <v>12</v>
      </c>
      <c r="B13" s="25" t="s">
        <v>11</v>
      </c>
      <c r="C13" s="12" t="s">
        <v>2196</v>
      </c>
      <c r="D13" s="1"/>
      <c r="E13" s="1"/>
    </row>
    <row r="14" spans="1:5" ht="18.75">
      <c r="A14" s="51">
        <v>13</v>
      </c>
      <c r="B14" s="25" t="s">
        <v>12</v>
      </c>
      <c r="C14" s="12" t="s">
        <v>2196</v>
      </c>
      <c r="D14" s="1"/>
      <c r="E14" s="1"/>
    </row>
    <row r="15" spans="1:5" ht="18.75">
      <c r="A15" s="51">
        <v>14</v>
      </c>
      <c r="B15" s="25" t="s">
        <v>629</v>
      </c>
      <c r="C15" s="12" t="s">
        <v>2196</v>
      </c>
      <c r="D15" s="1"/>
      <c r="E15" s="1"/>
    </row>
    <row r="16" spans="1:5" ht="18.75">
      <c r="A16" s="51">
        <v>15</v>
      </c>
      <c r="B16" s="25" t="s">
        <v>13</v>
      </c>
      <c r="C16" s="12" t="s">
        <v>2196</v>
      </c>
      <c r="D16" s="1"/>
      <c r="E16" s="1"/>
    </row>
    <row r="17" spans="1:5" ht="18.75">
      <c r="A17" s="51">
        <v>16</v>
      </c>
      <c r="B17" s="25" t="s">
        <v>14</v>
      </c>
      <c r="C17" s="12" t="s">
        <v>2196</v>
      </c>
      <c r="D17" s="1"/>
      <c r="E17" s="1"/>
    </row>
    <row r="18" spans="1:5" ht="18.75">
      <c r="A18" s="51">
        <v>17</v>
      </c>
      <c r="B18" s="25" t="s">
        <v>15</v>
      </c>
      <c r="C18" s="12" t="s">
        <v>2196</v>
      </c>
      <c r="D18" s="1"/>
      <c r="E18" s="1"/>
    </row>
    <row r="19" spans="1:5" ht="18.75">
      <c r="A19" s="51">
        <v>18</v>
      </c>
      <c r="B19" s="25" t="s">
        <v>16</v>
      </c>
      <c r="C19" s="12" t="s">
        <v>2196</v>
      </c>
      <c r="D19" s="1"/>
      <c r="E19" s="1"/>
    </row>
    <row r="20" spans="1:5" ht="18.75">
      <c r="A20" s="51">
        <v>19</v>
      </c>
      <c r="B20" s="25" t="s">
        <v>17</v>
      </c>
      <c r="C20" s="12" t="s">
        <v>2196</v>
      </c>
      <c r="D20" s="1"/>
      <c r="E20" s="1"/>
    </row>
    <row r="21" spans="1:5" ht="18.75">
      <c r="A21" s="51">
        <v>20</v>
      </c>
      <c r="B21" s="25" t="s">
        <v>18</v>
      </c>
      <c r="C21" s="12" t="s">
        <v>2196</v>
      </c>
      <c r="D21" s="1"/>
      <c r="E21" s="1"/>
    </row>
    <row r="22" spans="1:5" ht="18.75">
      <c r="A22" s="51">
        <v>21</v>
      </c>
      <c r="B22" s="25" t="s">
        <v>19</v>
      </c>
      <c r="C22" s="12" t="s">
        <v>2196</v>
      </c>
      <c r="D22" s="1"/>
      <c r="E22" s="1"/>
    </row>
    <row r="23" spans="1:5" ht="18.75">
      <c r="A23" s="51">
        <v>22</v>
      </c>
      <c r="B23" s="25" t="s">
        <v>20</v>
      </c>
      <c r="C23" s="12" t="s">
        <v>2196</v>
      </c>
      <c r="D23" s="1"/>
      <c r="E23" s="1"/>
    </row>
    <row r="24" spans="1:5" ht="18.75">
      <c r="A24" s="51">
        <v>23</v>
      </c>
      <c r="B24" s="25" t="s">
        <v>21</v>
      </c>
      <c r="C24" s="12" t="s">
        <v>2196</v>
      </c>
      <c r="D24" s="1"/>
      <c r="E24" s="1"/>
    </row>
    <row r="25" spans="1:5" ht="18.75">
      <c r="A25" s="51">
        <v>24</v>
      </c>
      <c r="B25" s="25" t="s">
        <v>22</v>
      </c>
      <c r="C25" s="12" t="s">
        <v>2196</v>
      </c>
      <c r="D25" s="1"/>
      <c r="E25" s="1"/>
    </row>
    <row r="26" spans="1:5" ht="18.75">
      <c r="A26" s="51">
        <v>25</v>
      </c>
      <c r="B26" s="25" t="s">
        <v>23</v>
      </c>
      <c r="C26" s="12" t="s">
        <v>2196</v>
      </c>
      <c r="D26" s="1"/>
      <c r="E26" s="1"/>
    </row>
    <row r="27" spans="1:5" ht="18.75">
      <c r="A27" s="51">
        <v>26</v>
      </c>
      <c r="B27" s="25" t="s">
        <v>24</v>
      </c>
      <c r="C27" s="12" t="s">
        <v>2196</v>
      </c>
      <c r="D27" s="1"/>
      <c r="E27" s="1"/>
    </row>
    <row r="28" spans="1:5" ht="18.75">
      <c r="A28" s="51">
        <v>27</v>
      </c>
      <c r="B28" s="25" t="s">
        <v>25</v>
      </c>
      <c r="C28" s="12" t="s">
        <v>2196</v>
      </c>
      <c r="D28" s="1"/>
      <c r="E28" s="1"/>
    </row>
    <row r="29" spans="1:5" ht="18.75">
      <c r="A29" s="51">
        <v>28</v>
      </c>
      <c r="B29" s="25" t="s">
        <v>26</v>
      </c>
      <c r="C29" s="12" t="s">
        <v>2196</v>
      </c>
      <c r="D29" s="1"/>
      <c r="E29" s="1"/>
    </row>
    <row r="30" spans="1:5" ht="18.75">
      <c r="A30" s="51">
        <v>29</v>
      </c>
      <c r="B30" s="25" t="s">
        <v>27</v>
      </c>
      <c r="C30" s="12" t="s">
        <v>2196</v>
      </c>
      <c r="D30" s="1"/>
      <c r="E30" s="1"/>
    </row>
    <row r="31" spans="1:5" ht="18.75">
      <c r="A31" s="51">
        <v>30</v>
      </c>
      <c r="B31" s="25" t="s">
        <v>28</v>
      </c>
      <c r="C31" s="12" t="s">
        <v>2196</v>
      </c>
      <c r="D31" s="1"/>
      <c r="E31" s="1"/>
    </row>
    <row r="32" spans="1:5" ht="18.75">
      <c r="A32" s="51">
        <v>31</v>
      </c>
      <c r="B32" s="25" t="s">
        <v>29</v>
      </c>
      <c r="C32" s="12" t="s">
        <v>2196</v>
      </c>
      <c r="D32" s="1"/>
      <c r="E32" s="1"/>
    </row>
    <row r="33" spans="1:5" ht="18.75">
      <c r="A33" s="51">
        <v>32</v>
      </c>
      <c r="B33" s="25" t="s">
        <v>30</v>
      </c>
      <c r="C33" s="12" t="s">
        <v>2196</v>
      </c>
      <c r="D33" s="1"/>
      <c r="E33" s="1"/>
    </row>
    <row r="34" spans="1:5" ht="18.75">
      <c r="A34" s="51">
        <v>33</v>
      </c>
      <c r="B34" s="25" t="s">
        <v>31</v>
      </c>
      <c r="C34" s="12" t="s">
        <v>2196</v>
      </c>
      <c r="D34" s="1"/>
      <c r="E34" s="1"/>
    </row>
    <row r="35" spans="1:5" ht="18.75">
      <c r="A35" s="51">
        <v>34</v>
      </c>
      <c r="B35" s="25" t="s">
        <v>32</v>
      </c>
      <c r="C35" s="12" t="s">
        <v>2196</v>
      </c>
      <c r="D35" s="1"/>
      <c r="E35" s="1"/>
    </row>
    <row r="36" spans="1:5" ht="18.75">
      <c r="A36" s="51">
        <v>35</v>
      </c>
      <c r="B36" s="25" t="s">
        <v>33</v>
      </c>
      <c r="C36" s="12" t="s">
        <v>2196</v>
      </c>
      <c r="D36" s="1"/>
      <c r="E36" s="1"/>
    </row>
    <row r="37" spans="1:5" ht="18.75">
      <c r="A37" s="51">
        <v>36</v>
      </c>
      <c r="B37" s="25" t="s">
        <v>34</v>
      </c>
      <c r="C37" s="12" t="s">
        <v>2196</v>
      </c>
      <c r="D37" s="1"/>
      <c r="E37" s="1"/>
    </row>
    <row r="38" spans="1:5" ht="18.75">
      <c r="A38" s="51">
        <v>37</v>
      </c>
      <c r="B38" s="25" t="s">
        <v>35</v>
      </c>
      <c r="C38" s="12" t="s">
        <v>2196</v>
      </c>
      <c r="D38" s="1"/>
      <c r="E38" s="1"/>
    </row>
    <row r="39" spans="1:5" ht="18.75">
      <c r="A39" s="51">
        <v>38</v>
      </c>
      <c r="B39" s="25" t="s">
        <v>36</v>
      </c>
      <c r="C39" s="12" t="s">
        <v>2196</v>
      </c>
      <c r="D39" s="1"/>
      <c r="E39" s="1"/>
    </row>
    <row r="40" spans="1:5" ht="18.75">
      <c r="A40" s="51">
        <v>39</v>
      </c>
      <c r="B40" s="25" t="s">
        <v>37</v>
      </c>
      <c r="C40" s="12" t="s">
        <v>2196</v>
      </c>
      <c r="D40" s="1"/>
      <c r="E40" s="1"/>
    </row>
    <row r="41" spans="1:5" ht="18.75">
      <c r="A41" s="51">
        <v>40</v>
      </c>
      <c r="B41" s="25" t="s">
        <v>38</v>
      </c>
      <c r="C41" s="12" t="s">
        <v>2196</v>
      </c>
      <c r="D41" s="1"/>
      <c r="E41" s="1"/>
    </row>
    <row r="42" spans="1:5" ht="18.75">
      <c r="A42" s="51">
        <v>41</v>
      </c>
      <c r="B42" s="25" t="s">
        <v>39</v>
      </c>
      <c r="C42" s="12" t="s">
        <v>2196</v>
      </c>
      <c r="D42" s="1"/>
      <c r="E42" s="1"/>
    </row>
    <row r="43" spans="1:5" ht="18.75">
      <c r="A43" s="51">
        <v>42</v>
      </c>
      <c r="B43" s="25" t="s">
        <v>40</v>
      </c>
      <c r="C43" s="12" t="s">
        <v>2196</v>
      </c>
      <c r="D43" s="1"/>
      <c r="E43" s="1"/>
    </row>
    <row r="44" spans="1:5" ht="18.75">
      <c r="A44" s="51">
        <v>43</v>
      </c>
      <c r="B44" s="25" t="s">
        <v>41</v>
      </c>
      <c r="C44" s="12" t="s">
        <v>2196</v>
      </c>
      <c r="D44" s="1"/>
      <c r="E44" s="1"/>
    </row>
    <row r="45" spans="1:5" ht="18.75">
      <c r="A45" s="51">
        <v>44</v>
      </c>
      <c r="B45" s="25" t="s">
        <v>42</v>
      </c>
      <c r="C45" s="12" t="s">
        <v>2196</v>
      </c>
      <c r="D45" s="1"/>
      <c r="E45" s="1"/>
    </row>
    <row r="46" spans="1:5" ht="18.75">
      <c r="A46" s="51">
        <v>45</v>
      </c>
      <c r="B46" s="25" t="s">
        <v>43</v>
      </c>
      <c r="C46" s="12" t="s">
        <v>2196</v>
      </c>
      <c r="D46" s="1"/>
      <c r="E46" s="1"/>
    </row>
    <row r="47" spans="1:5" ht="18.75">
      <c r="A47" s="51">
        <v>46</v>
      </c>
      <c r="B47" s="25" t="s">
        <v>44</v>
      </c>
      <c r="C47" s="12" t="s">
        <v>2196</v>
      </c>
      <c r="D47" s="1"/>
      <c r="E47" s="1"/>
    </row>
    <row r="48" spans="1:5" ht="18.75">
      <c r="A48" s="51">
        <v>47</v>
      </c>
      <c r="B48" s="25" t="s">
        <v>45</v>
      </c>
      <c r="C48" s="12" t="s">
        <v>2196</v>
      </c>
      <c r="D48" s="1"/>
      <c r="E48" s="1"/>
    </row>
    <row r="49" spans="1:5" ht="18.75">
      <c r="A49" s="51">
        <v>48</v>
      </c>
      <c r="B49" s="25" t="s">
        <v>46</v>
      </c>
      <c r="C49" s="12" t="s">
        <v>2196</v>
      </c>
      <c r="D49" s="1"/>
      <c r="E49" s="1"/>
    </row>
    <row r="50" spans="1:5" ht="18.75">
      <c r="A50" s="51">
        <v>49</v>
      </c>
      <c r="B50" s="25" t="s">
        <v>47</v>
      </c>
      <c r="C50" s="12" t="s">
        <v>2196</v>
      </c>
      <c r="D50" s="1"/>
      <c r="E50" s="1"/>
    </row>
    <row r="51" spans="1:5" ht="18.75">
      <c r="A51" s="51">
        <v>50</v>
      </c>
      <c r="B51" s="25" t="s">
        <v>48</v>
      </c>
      <c r="C51" s="12" t="s">
        <v>2196</v>
      </c>
      <c r="D51" s="1"/>
      <c r="E51" s="1"/>
    </row>
    <row r="52" spans="1:5" ht="18.75">
      <c r="A52" s="51">
        <v>51</v>
      </c>
      <c r="B52" s="25" t="s">
        <v>49</v>
      </c>
      <c r="C52" s="12" t="s">
        <v>2196</v>
      </c>
      <c r="D52" s="1"/>
      <c r="E52" s="1"/>
    </row>
    <row r="53" spans="1:5" ht="18.75">
      <c r="A53" s="51">
        <v>52</v>
      </c>
      <c r="B53" s="25" t="s">
        <v>63</v>
      </c>
      <c r="C53" s="12" t="s">
        <v>2196</v>
      </c>
      <c r="D53" s="1"/>
      <c r="E53" s="1"/>
    </row>
    <row r="54" spans="1:5" ht="18.75">
      <c r="A54" s="51">
        <v>53</v>
      </c>
      <c r="B54" s="25" t="s">
        <v>64</v>
      </c>
      <c r="C54" s="12" t="s">
        <v>2196</v>
      </c>
      <c r="D54" s="1"/>
      <c r="E54" s="1"/>
    </row>
    <row r="55" spans="1:5" ht="18.75">
      <c r="A55" s="51">
        <v>54</v>
      </c>
      <c r="B55" s="25" t="s">
        <v>50</v>
      </c>
      <c r="C55" s="12" t="s">
        <v>2196</v>
      </c>
      <c r="D55" s="1"/>
      <c r="E55" s="1"/>
    </row>
    <row r="56" spans="1:5" ht="18.75">
      <c r="A56" s="51">
        <v>55</v>
      </c>
      <c r="B56" s="25" t="s">
        <v>632</v>
      </c>
      <c r="C56" s="12" t="s">
        <v>2196</v>
      </c>
      <c r="D56" s="1"/>
      <c r="E56" s="1"/>
    </row>
    <row r="57" spans="1:5" ht="18.75">
      <c r="A57" s="51">
        <v>56</v>
      </c>
      <c r="B57" s="25" t="s">
        <v>51</v>
      </c>
      <c r="C57" s="12" t="s">
        <v>2196</v>
      </c>
      <c r="D57" s="1"/>
      <c r="E57" s="1"/>
    </row>
    <row r="58" spans="1:5" ht="18.75">
      <c r="A58" s="51">
        <v>57</v>
      </c>
      <c r="B58" s="25" t="s">
        <v>52</v>
      </c>
      <c r="C58" s="12" t="s">
        <v>2196</v>
      </c>
      <c r="D58" s="1"/>
      <c r="E58" s="1"/>
    </row>
    <row r="59" spans="1:5" ht="18.75">
      <c r="A59" s="51">
        <v>58</v>
      </c>
      <c r="B59" s="25" t="s">
        <v>53</v>
      </c>
      <c r="C59" s="12" t="s">
        <v>2196</v>
      </c>
      <c r="D59" s="1"/>
      <c r="E59" s="1"/>
    </row>
    <row r="60" spans="1:5" ht="18.75">
      <c r="A60" s="51">
        <v>59</v>
      </c>
      <c r="B60" s="25" t="s">
        <v>54</v>
      </c>
      <c r="C60" s="12" t="s">
        <v>2196</v>
      </c>
      <c r="D60" s="1"/>
      <c r="E60" s="1"/>
    </row>
    <row r="61" spans="1:5" ht="18.75">
      <c r="A61" s="51">
        <v>60</v>
      </c>
      <c r="B61" s="25" t="s">
        <v>631</v>
      </c>
      <c r="C61" s="12" t="s">
        <v>2196</v>
      </c>
      <c r="D61" s="1"/>
      <c r="E61" s="1"/>
    </row>
    <row r="62" spans="1:5" ht="18.75">
      <c r="A62" s="51">
        <v>61</v>
      </c>
      <c r="B62" s="25" t="s">
        <v>55</v>
      </c>
      <c r="C62" s="12" t="s">
        <v>2196</v>
      </c>
      <c r="D62" s="1"/>
      <c r="E62" s="1"/>
    </row>
    <row r="63" spans="1:5" ht="18.75">
      <c r="A63" s="51">
        <v>62</v>
      </c>
      <c r="B63" s="25" t="s">
        <v>56</v>
      </c>
      <c r="C63" s="12" t="s">
        <v>2196</v>
      </c>
      <c r="D63" s="1"/>
      <c r="E63" s="1"/>
    </row>
    <row r="64" spans="1:5" ht="18.75">
      <c r="A64" s="51">
        <v>63</v>
      </c>
      <c r="B64" s="25" t="s">
        <v>57</v>
      </c>
      <c r="C64" s="12" t="s">
        <v>2196</v>
      </c>
      <c r="D64" s="1"/>
      <c r="E64" s="1"/>
    </row>
    <row r="65" spans="1:5" ht="18.75">
      <c r="A65" s="51">
        <v>64</v>
      </c>
      <c r="B65" s="25" t="s">
        <v>58</v>
      </c>
      <c r="C65" s="12" t="s">
        <v>2196</v>
      </c>
      <c r="D65" s="1"/>
      <c r="E65" s="1"/>
    </row>
    <row r="66" spans="1:5" ht="18.75">
      <c r="A66" s="51">
        <v>65</v>
      </c>
      <c r="B66" s="25" t="s">
        <v>59</v>
      </c>
      <c r="C66" s="12" t="s">
        <v>2196</v>
      </c>
      <c r="D66" s="1"/>
      <c r="E66" s="1"/>
    </row>
    <row r="67" spans="1:5" ht="18.75">
      <c r="A67" s="51">
        <v>66</v>
      </c>
      <c r="B67" s="25" t="s">
        <v>60</v>
      </c>
      <c r="C67" s="12" t="s">
        <v>2196</v>
      </c>
      <c r="D67" s="1"/>
      <c r="E67" s="1"/>
    </row>
    <row r="68" spans="1:5" ht="18.75">
      <c r="A68" s="51">
        <v>67</v>
      </c>
      <c r="B68" s="25" t="s">
        <v>61</v>
      </c>
      <c r="C68" s="12" t="s">
        <v>2196</v>
      </c>
      <c r="D68" s="1"/>
      <c r="E68" s="1"/>
    </row>
    <row r="69" spans="1:5" ht="18.75">
      <c r="A69" s="51">
        <v>68</v>
      </c>
      <c r="B69" s="25" t="s">
        <v>62</v>
      </c>
      <c r="C69" s="12" t="s">
        <v>2196</v>
      </c>
      <c r="D69" s="1"/>
      <c r="E69" s="1"/>
    </row>
    <row r="70" spans="1:5" ht="18.75">
      <c r="A70" s="51">
        <v>69</v>
      </c>
      <c r="B70" s="25" t="s">
        <v>65</v>
      </c>
      <c r="C70" s="12" t="s">
        <v>2196</v>
      </c>
      <c r="D70" s="1"/>
      <c r="E70" s="1"/>
    </row>
    <row r="71" spans="1:5" ht="18.75">
      <c r="A71" s="51">
        <v>70</v>
      </c>
      <c r="B71" s="25" t="s">
        <v>66</v>
      </c>
      <c r="C71" s="12" t="s">
        <v>2196</v>
      </c>
      <c r="D71" s="1"/>
      <c r="E71" s="1"/>
    </row>
    <row r="72" spans="1:5" ht="18.75">
      <c r="A72" s="51">
        <v>71</v>
      </c>
      <c r="B72" s="25" t="s">
        <v>67</v>
      </c>
      <c r="C72" s="12" t="s">
        <v>2196</v>
      </c>
      <c r="D72" s="1"/>
      <c r="E72" s="1"/>
    </row>
    <row r="73" spans="1:5" ht="18.75">
      <c r="A73" s="51">
        <v>72</v>
      </c>
      <c r="B73" s="25" t="s">
        <v>68</v>
      </c>
      <c r="C73" s="12" t="s">
        <v>2196</v>
      </c>
      <c r="D73" s="1"/>
      <c r="E73" s="1"/>
    </row>
    <row r="74" spans="1:5" ht="18.75">
      <c r="A74" s="51">
        <v>73</v>
      </c>
      <c r="B74" s="25" t="s">
        <v>69</v>
      </c>
      <c r="C74" s="12" t="s">
        <v>2196</v>
      </c>
      <c r="D74" s="1"/>
      <c r="E74" s="1"/>
    </row>
    <row r="75" spans="1:5" ht="18.75">
      <c r="A75" s="51">
        <v>74</v>
      </c>
      <c r="B75" s="25" t="s">
        <v>70</v>
      </c>
      <c r="C75" s="12" t="s">
        <v>2196</v>
      </c>
      <c r="D75" s="1"/>
      <c r="E75" s="1"/>
    </row>
    <row r="76" spans="1:5" ht="18.75">
      <c r="A76" s="51">
        <v>75</v>
      </c>
      <c r="B76" s="25" t="s">
        <v>630</v>
      </c>
      <c r="C76" s="12" t="s">
        <v>2196</v>
      </c>
      <c r="D76" s="1"/>
      <c r="E76" s="1"/>
    </row>
    <row r="77" spans="1:5" ht="18.75">
      <c r="A77" s="51">
        <v>76</v>
      </c>
      <c r="B77" s="25" t="s">
        <v>71</v>
      </c>
      <c r="C77" s="12" t="s">
        <v>2196</v>
      </c>
      <c r="D77" s="1"/>
      <c r="E77" s="1"/>
    </row>
    <row r="78" spans="1:5" ht="18.75">
      <c r="A78" s="51">
        <v>77</v>
      </c>
      <c r="B78" s="25" t="s">
        <v>72</v>
      </c>
      <c r="C78" s="12" t="s">
        <v>2196</v>
      </c>
      <c r="D78" s="1"/>
      <c r="E78" s="1"/>
    </row>
    <row r="79" spans="1:5" ht="18.75">
      <c r="A79" s="51">
        <v>78</v>
      </c>
      <c r="B79" s="25" t="s">
        <v>73</v>
      </c>
      <c r="C79" s="12" t="s">
        <v>2196</v>
      </c>
      <c r="D79" s="1"/>
      <c r="E79" s="1"/>
    </row>
    <row r="80" spans="1:5" ht="18.75">
      <c r="A80" s="51">
        <v>79</v>
      </c>
      <c r="B80" s="25" t="s">
        <v>74</v>
      </c>
      <c r="C80" s="12" t="s">
        <v>2196</v>
      </c>
      <c r="D80" s="1"/>
      <c r="E80" s="1"/>
    </row>
    <row r="81" spans="1:5" ht="18.75">
      <c r="A81" s="51">
        <v>80</v>
      </c>
      <c r="B81" s="25" t="s">
        <v>75</v>
      </c>
      <c r="C81" s="12" t="s">
        <v>2196</v>
      </c>
      <c r="D81" s="1"/>
      <c r="E81" s="1"/>
    </row>
    <row r="82" spans="1:5" ht="18.75">
      <c r="A82" s="51">
        <v>81</v>
      </c>
      <c r="B82" s="25" t="s">
        <v>76</v>
      </c>
      <c r="C82" s="12" t="s">
        <v>2196</v>
      </c>
      <c r="D82" s="1"/>
      <c r="E82" s="1"/>
    </row>
    <row r="83" spans="1:5" ht="18.75">
      <c r="A83" s="51">
        <v>82</v>
      </c>
      <c r="B83" s="25" t="s">
        <v>77</v>
      </c>
      <c r="C83" s="12" t="s">
        <v>2196</v>
      </c>
      <c r="D83" s="1"/>
      <c r="E83" s="1"/>
    </row>
    <row r="84" spans="1:5" ht="18.75">
      <c r="A84" s="51">
        <v>83</v>
      </c>
      <c r="B84" s="25" t="s">
        <v>78</v>
      </c>
      <c r="C84" s="12" t="s">
        <v>2196</v>
      </c>
      <c r="D84" s="1"/>
      <c r="E84" s="1"/>
    </row>
    <row r="85" spans="1:5" ht="18.75">
      <c r="A85" s="51">
        <v>84</v>
      </c>
      <c r="B85" s="25" t="s">
        <v>79</v>
      </c>
      <c r="C85" s="12" t="s">
        <v>2196</v>
      </c>
      <c r="D85" s="1"/>
      <c r="E85" s="1"/>
    </row>
    <row r="86" spans="1:5" ht="18.75">
      <c r="A86" s="51">
        <v>85</v>
      </c>
      <c r="B86" s="25" t="s">
        <v>2173</v>
      </c>
      <c r="C86" s="12" t="s">
        <v>2196</v>
      </c>
      <c r="D86" s="1"/>
      <c r="E86" s="1"/>
    </row>
    <row r="87" spans="1:5" ht="18.75">
      <c r="A87" s="51">
        <v>86</v>
      </c>
      <c r="B87" s="25" t="s">
        <v>80</v>
      </c>
      <c r="C87" s="12" t="s">
        <v>2196</v>
      </c>
      <c r="D87" s="1"/>
      <c r="E87" s="1"/>
    </row>
    <row r="88" spans="1:5" ht="18.75">
      <c r="A88" s="51">
        <v>87</v>
      </c>
      <c r="B88" s="25" t="s">
        <v>81</v>
      </c>
      <c r="C88" s="12" t="s">
        <v>2196</v>
      </c>
      <c r="D88" s="1"/>
      <c r="E88" s="1"/>
    </row>
    <row r="89" spans="1:5" ht="18.75">
      <c r="A89" s="51">
        <v>88</v>
      </c>
      <c r="B89" s="25" t="s">
        <v>2171</v>
      </c>
      <c r="C89" s="12" t="s">
        <v>2196</v>
      </c>
      <c r="D89" s="1"/>
      <c r="E89" s="1"/>
    </row>
    <row r="90" spans="1:5" ht="18.75">
      <c r="A90" s="51">
        <v>89</v>
      </c>
      <c r="B90" s="25" t="s">
        <v>2172</v>
      </c>
      <c r="C90" s="12" t="s">
        <v>2196</v>
      </c>
      <c r="D90" s="1"/>
      <c r="E90" s="1"/>
    </row>
    <row r="91" spans="1:5" ht="18.75">
      <c r="A91" s="51">
        <v>90</v>
      </c>
      <c r="B91" s="25" t="s">
        <v>2176</v>
      </c>
      <c r="C91" s="12" t="s">
        <v>2196</v>
      </c>
      <c r="D91" s="1"/>
      <c r="E91" s="1"/>
    </row>
    <row r="92" spans="1:5" ht="18.75">
      <c r="A92" s="51">
        <v>91</v>
      </c>
      <c r="B92" s="27" t="s">
        <v>2163</v>
      </c>
      <c r="C92" s="12" t="s">
        <v>2196</v>
      </c>
      <c r="D92" s="1"/>
      <c r="E92" s="1"/>
    </row>
    <row r="93" spans="1:5" ht="18.75">
      <c r="A93" s="51">
        <v>92</v>
      </c>
      <c r="B93" s="27" t="s">
        <v>2164</v>
      </c>
      <c r="C93" s="12" t="s">
        <v>2196</v>
      </c>
      <c r="D93" s="1"/>
      <c r="E93" s="1"/>
    </row>
    <row r="94" spans="1:5" ht="18.75">
      <c r="A94" s="51">
        <v>93</v>
      </c>
      <c r="B94" s="27" t="s">
        <v>2174</v>
      </c>
      <c r="C94" s="12" t="s">
        <v>2196</v>
      </c>
      <c r="D94" s="1"/>
      <c r="E94" s="1"/>
    </row>
    <row r="95" spans="1:5" ht="18.75">
      <c r="A95" s="51">
        <v>94</v>
      </c>
      <c r="B95" s="27" t="s">
        <v>2179</v>
      </c>
      <c r="C95" s="12" t="s">
        <v>2196</v>
      </c>
      <c r="D95" s="1"/>
      <c r="E95" s="1"/>
    </row>
    <row r="96" spans="1:5" ht="18.75">
      <c r="A96" s="51">
        <v>95</v>
      </c>
      <c r="B96" s="27" t="s">
        <v>2165</v>
      </c>
      <c r="C96" s="12" t="s">
        <v>2196</v>
      </c>
      <c r="D96" s="1"/>
      <c r="E96" s="1"/>
    </row>
    <row r="97" spans="1:5" ht="18.75">
      <c r="A97" s="51">
        <v>96</v>
      </c>
      <c r="B97" s="27" t="s">
        <v>2175</v>
      </c>
      <c r="C97" s="12" t="s">
        <v>2196</v>
      </c>
      <c r="D97" s="1"/>
      <c r="E97" s="1"/>
    </row>
    <row r="98" spans="1:5" ht="18.75">
      <c r="A98" s="51">
        <v>97</v>
      </c>
      <c r="B98" s="27" t="s">
        <v>2177</v>
      </c>
      <c r="C98" s="12" t="s">
        <v>2196</v>
      </c>
      <c r="D98" s="1"/>
      <c r="E98" s="1"/>
    </row>
    <row r="99" spans="1:5" ht="18.75">
      <c r="A99" s="51">
        <v>98</v>
      </c>
      <c r="B99" s="27" t="s">
        <v>2166</v>
      </c>
      <c r="C99" s="12" t="s">
        <v>2196</v>
      </c>
      <c r="D99" s="1"/>
      <c r="E99" s="1"/>
    </row>
    <row r="100" spans="1:5" ht="14.25" customHeight="1">
      <c r="A100" s="51">
        <v>99</v>
      </c>
      <c r="B100" s="27" t="s">
        <v>2167</v>
      </c>
      <c r="C100" s="12" t="s">
        <v>2196</v>
      </c>
      <c r="D100" s="1"/>
      <c r="E100" s="1"/>
    </row>
    <row r="101" spans="1:5" ht="18.75">
      <c r="A101" s="51">
        <v>100</v>
      </c>
      <c r="B101" s="27" t="s">
        <v>2168</v>
      </c>
      <c r="C101" s="12" t="s">
        <v>2196</v>
      </c>
      <c r="D101" s="1"/>
      <c r="E101" s="1"/>
    </row>
    <row r="102" spans="1:5" ht="18.75">
      <c r="A102" s="51">
        <v>101</v>
      </c>
      <c r="B102" s="25" t="s">
        <v>679</v>
      </c>
      <c r="C102" s="12" t="s">
        <v>680</v>
      </c>
      <c r="D102" s="1"/>
      <c r="E102" s="1"/>
    </row>
    <row r="103" spans="1:5" ht="18.75">
      <c r="A103" s="51">
        <v>102</v>
      </c>
      <c r="B103" s="25" t="s">
        <v>752</v>
      </c>
      <c r="C103" s="12" t="s">
        <v>680</v>
      </c>
      <c r="D103" s="1"/>
      <c r="E103" s="1"/>
    </row>
    <row r="104" spans="1:5" ht="18.75">
      <c r="A104" s="51">
        <v>103</v>
      </c>
      <c r="B104" s="25" t="s">
        <v>82</v>
      </c>
      <c r="C104" s="12" t="s">
        <v>2196</v>
      </c>
      <c r="D104" s="1"/>
      <c r="E104" s="1"/>
    </row>
    <row r="105" spans="1:5" ht="18.75">
      <c r="A105" s="51">
        <v>104</v>
      </c>
      <c r="B105" s="25" t="s">
        <v>83</v>
      </c>
      <c r="C105" s="12" t="s">
        <v>2196</v>
      </c>
      <c r="D105" s="1"/>
      <c r="E105" s="1"/>
    </row>
    <row r="106" spans="1:5" ht="18.75">
      <c r="A106" s="51">
        <v>105</v>
      </c>
      <c r="B106" s="25" t="s">
        <v>593</v>
      </c>
      <c r="C106" s="12" t="s">
        <v>2196</v>
      </c>
      <c r="D106" s="1"/>
      <c r="E106" s="1"/>
    </row>
    <row r="107" spans="1:5" ht="18.75">
      <c r="A107" s="51">
        <v>106</v>
      </c>
      <c r="B107" s="25" t="s">
        <v>619</v>
      </c>
      <c r="C107" s="12" t="s">
        <v>2196</v>
      </c>
      <c r="D107" s="1"/>
      <c r="E107" s="1"/>
    </row>
    <row r="108" spans="1:5" ht="18.75">
      <c r="A108" s="51">
        <v>107</v>
      </c>
      <c r="B108" s="25" t="s">
        <v>84</v>
      </c>
      <c r="C108" s="12" t="s">
        <v>2196</v>
      </c>
      <c r="D108" s="1"/>
      <c r="E108" s="1"/>
    </row>
    <row r="109" spans="1:5" ht="18.75">
      <c r="A109" s="51">
        <v>108</v>
      </c>
      <c r="B109" s="25" t="s">
        <v>85</v>
      </c>
      <c r="C109" s="12" t="s">
        <v>2196</v>
      </c>
      <c r="D109" s="1"/>
      <c r="E109" s="1"/>
    </row>
    <row r="110" spans="1:5" ht="18.75">
      <c r="A110" s="51">
        <v>109</v>
      </c>
      <c r="B110" s="25" t="s">
        <v>86</v>
      </c>
      <c r="C110" s="12" t="s">
        <v>2196</v>
      </c>
      <c r="D110" s="1"/>
      <c r="E110" s="1"/>
    </row>
    <row r="111" spans="1:5" ht="18.75">
      <c r="A111" s="51">
        <v>110</v>
      </c>
      <c r="B111" s="25" t="s">
        <v>594</v>
      </c>
      <c r="C111" s="12" t="s">
        <v>2196</v>
      </c>
      <c r="D111" s="1"/>
      <c r="E111" s="1"/>
    </row>
    <row r="112" spans="1:5" ht="18.75">
      <c r="A112" s="51">
        <v>111</v>
      </c>
      <c r="B112" s="25" t="s">
        <v>87</v>
      </c>
      <c r="C112" s="12" t="s">
        <v>2196</v>
      </c>
      <c r="D112" s="1"/>
      <c r="E112" s="1"/>
    </row>
    <row r="113" spans="1:5" ht="18.75">
      <c r="A113" s="51">
        <v>112</v>
      </c>
      <c r="B113" s="29" t="s">
        <v>88</v>
      </c>
      <c r="C113" s="13" t="s">
        <v>2196</v>
      </c>
      <c r="D113" s="1"/>
      <c r="E113" s="1"/>
    </row>
  </sheetData>
  <sortState xmlns:xlrd2="http://schemas.microsoft.com/office/spreadsheetml/2017/richdata2"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977"/>
  <sheetViews>
    <sheetView showGridLines="0" view="pageBreakPreview" zoomScale="90" zoomScaleNormal="90" zoomScaleSheetLayoutView="90" workbookViewId="0">
      <pane ySplit="1" topLeftCell="A1936" activePane="bottomLeft" state="frozen"/>
      <selection activeCell="F174" sqref="F174"/>
      <selection pane="bottomLeft" activeCell="G1957" sqref="G1957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3" t="s">
        <v>545</v>
      </c>
      <c r="B1" s="34" t="s">
        <v>2206</v>
      </c>
      <c r="C1" s="34" t="s">
        <v>546</v>
      </c>
      <c r="D1" s="5"/>
    </row>
    <row r="2" spans="1:4" s="2" customFormat="1" ht="18.75" customHeight="1">
      <c r="A2" s="35">
        <v>1</v>
      </c>
      <c r="B2" s="36" t="s">
        <v>586</v>
      </c>
      <c r="C2" s="37" t="s">
        <v>710</v>
      </c>
      <c r="D2" s="5"/>
    </row>
    <row r="3" spans="1:4" ht="18.75" customHeight="1">
      <c r="A3" s="35">
        <v>2</v>
      </c>
      <c r="B3" s="36" t="s">
        <v>681</v>
      </c>
      <c r="C3" s="37" t="s">
        <v>797</v>
      </c>
      <c r="D3" s="1"/>
    </row>
    <row r="4" spans="1:4" s="2" customFormat="1" ht="18.75" customHeight="1">
      <c r="A4" s="35">
        <v>3</v>
      </c>
      <c r="B4" s="36" t="s">
        <v>694</v>
      </c>
      <c r="C4" s="37" t="s">
        <v>797</v>
      </c>
      <c r="D4" s="5"/>
    </row>
    <row r="5" spans="1:4" ht="18.75" customHeight="1">
      <c r="A5" s="35">
        <v>4</v>
      </c>
      <c r="B5" s="36" t="s">
        <v>610</v>
      </c>
      <c r="C5" s="37" t="s">
        <v>797</v>
      </c>
      <c r="D5" s="1"/>
    </row>
    <row r="6" spans="1:4" s="2" customFormat="1" ht="18.75" customHeight="1">
      <c r="A6" s="35">
        <v>5</v>
      </c>
      <c r="B6" s="36" t="s">
        <v>695</v>
      </c>
      <c r="C6" s="37" t="s">
        <v>797</v>
      </c>
      <c r="D6" s="5"/>
    </row>
    <row r="7" spans="1:4" s="2" customFormat="1" ht="18.75" customHeight="1">
      <c r="A7" s="35">
        <v>6</v>
      </c>
      <c r="B7" s="36" t="s">
        <v>587</v>
      </c>
      <c r="C7" s="37" t="s">
        <v>797</v>
      </c>
      <c r="D7" s="5"/>
    </row>
    <row r="8" spans="1:4" s="2" customFormat="1" ht="18.75" customHeight="1">
      <c r="A8" s="35">
        <v>7</v>
      </c>
      <c r="B8" s="36" t="s">
        <v>635</v>
      </c>
      <c r="C8" s="37" t="s">
        <v>797</v>
      </c>
      <c r="D8" s="5"/>
    </row>
    <row r="9" spans="1:4" s="2" customFormat="1" ht="18.75" customHeight="1">
      <c r="A9" s="35">
        <v>8</v>
      </c>
      <c r="B9" s="36" t="s">
        <v>653</v>
      </c>
      <c r="C9" s="37" t="s">
        <v>710</v>
      </c>
      <c r="D9" s="5"/>
    </row>
    <row r="10" spans="1:4" s="2" customFormat="1" ht="18.75" customHeight="1">
      <c r="A10" s="35">
        <v>9</v>
      </c>
      <c r="B10" s="36" t="s">
        <v>669</v>
      </c>
      <c r="C10" s="37" t="s">
        <v>797</v>
      </c>
      <c r="D10" s="5"/>
    </row>
    <row r="11" spans="1:4" s="2" customFormat="1" ht="18.75" customHeight="1">
      <c r="A11" s="35">
        <v>10</v>
      </c>
      <c r="B11" s="36" t="s">
        <v>670</v>
      </c>
      <c r="C11" s="37" t="s">
        <v>710</v>
      </c>
      <c r="D11" s="5"/>
    </row>
    <row r="12" spans="1:4" s="2" customFormat="1" ht="18.75" customHeight="1">
      <c r="A12" s="35">
        <v>11</v>
      </c>
      <c r="B12" s="36" t="s">
        <v>749</v>
      </c>
      <c r="C12" s="37" t="s">
        <v>573</v>
      </c>
      <c r="D12" s="5"/>
    </row>
    <row r="13" spans="1:4" s="2" customFormat="1" ht="18.75" customHeight="1">
      <c r="A13" s="35">
        <v>12</v>
      </c>
      <c r="B13" s="36" t="s">
        <v>764</v>
      </c>
      <c r="C13" s="37" t="s">
        <v>573</v>
      </c>
      <c r="D13" s="5"/>
    </row>
    <row r="14" spans="1:4" s="2" customFormat="1" ht="18.75" customHeight="1">
      <c r="A14" s="35">
        <v>13</v>
      </c>
      <c r="B14" s="36" t="s">
        <v>799</v>
      </c>
      <c r="C14" s="37" t="s">
        <v>573</v>
      </c>
      <c r="D14" s="5"/>
    </row>
    <row r="15" spans="1:4" s="2" customFormat="1" ht="18.75" customHeight="1">
      <c r="A15" s="35">
        <v>14</v>
      </c>
      <c r="B15" s="36" t="s">
        <v>2187</v>
      </c>
      <c r="C15" s="37" t="s">
        <v>573</v>
      </c>
      <c r="D15" s="5"/>
    </row>
    <row r="16" spans="1:4" s="2" customFormat="1" ht="18.75" customHeight="1">
      <c r="A16" s="35">
        <v>15</v>
      </c>
      <c r="B16" s="36" t="s">
        <v>639</v>
      </c>
      <c r="C16" s="37" t="s">
        <v>522</v>
      </c>
      <c r="D16" s="5"/>
    </row>
    <row r="17" spans="1:4" s="2" customFormat="1" ht="18.75" customHeight="1">
      <c r="A17" s="35">
        <v>16</v>
      </c>
      <c r="B17" s="36" t="s">
        <v>1244</v>
      </c>
      <c r="C17" s="37" t="s">
        <v>879</v>
      </c>
      <c r="D17" s="5"/>
    </row>
    <row r="18" spans="1:4" s="2" customFormat="1" ht="18.75" customHeight="1">
      <c r="A18" s="35">
        <v>17</v>
      </c>
      <c r="B18" s="36" t="s">
        <v>1245</v>
      </c>
      <c r="C18" s="37" t="s">
        <v>879</v>
      </c>
      <c r="D18" s="5"/>
    </row>
    <row r="19" spans="1:4" s="2" customFormat="1" ht="18.75" customHeight="1">
      <c r="A19" s="35">
        <v>18</v>
      </c>
      <c r="B19" s="36" t="s">
        <v>1246</v>
      </c>
      <c r="C19" s="37" t="s">
        <v>879</v>
      </c>
      <c r="D19" s="5"/>
    </row>
    <row r="20" spans="1:4" s="2" customFormat="1" ht="18.75" customHeight="1">
      <c r="A20" s="35">
        <v>19</v>
      </c>
      <c r="B20" s="36" t="s">
        <v>1247</v>
      </c>
      <c r="C20" s="37" t="s">
        <v>879</v>
      </c>
      <c r="D20" s="5"/>
    </row>
    <row r="21" spans="1:4" s="2" customFormat="1" ht="18.75" customHeight="1">
      <c r="A21" s="35">
        <v>20</v>
      </c>
      <c r="B21" s="36" t="s">
        <v>1248</v>
      </c>
      <c r="C21" s="37" t="s">
        <v>879</v>
      </c>
      <c r="D21" s="5"/>
    </row>
    <row r="22" spans="1:4" s="2" customFormat="1" ht="18.75" customHeight="1">
      <c r="A22" s="35">
        <v>21</v>
      </c>
      <c r="B22" s="36" t="s">
        <v>1249</v>
      </c>
      <c r="C22" s="37" t="s">
        <v>879</v>
      </c>
      <c r="D22" s="5"/>
    </row>
    <row r="23" spans="1:4" s="2" customFormat="1" ht="18.75" customHeight="1">
      <c r="A23" s="35">
        <v>22</v>
      </c>
      <c r="B23" s="36" t="s">
        <v>1243</v>
      </c>
      <c r="C23" s="37" t="s">
        <v>879</v>
      </c>
      <c r="D23" s="5"/>
    </row>
    <row r="24" spans="1:4" s="2" customFormat="1" ht="18.75" customHeight="1">
      <c r="A24" s="35">
        <v>23</v>
      </c>
      <c r="B24" s="36" t="s">
        <v>1250</v>
      </c>
      <c r="C24" s="37" t="s">
        <v>879</v>
      </c>
      <c r="D24" s="5"/>
    </row>
    <row r="25" spans="1:4" ht="18.75" customHeight="1">
      <c r="A25" s="35">
        <v>24</v>
      </c>
      <c r="B25" s="38" t="s">
        <v>2159</v>
      </c>
      <c r="C25" s="44" t="s">
        <v>710</v>
      </c>
      <c r="D25" s="1"/>
    </row>
    <row r="26" spans="1:4" ht="18.75" customHeight="1">
      <c r="A26" s="35">
        <v>25</v>
      </c>
      <c r="B26" s="38" t="s">
        <v>89</v>
      </c>
      <c r="C26" s="45" t="s">
        <v>552</v>
      </c>
      <c r="D26" s="1"/>
    </row>
    <row r="27" spans="1:4" ht="18.75" customHeight="1">
      <c r="A27" s="35">
        <v>26</v>
      </c>
      <c r="B27" s="38" t="s">
        <v>709</v>
      </c>
      <c r="C27" s="44" t="s">
        <v>710</v>
      </c>
      <c r="D27" s="1"/>
    </row>
    <row r="28" spans="1:4" ht="18.75" customHeight="1">
      <c r="A28" s="35">
        <v>27</v>
      </c>
      <c r="B28" s="38" t="s">
        <v>90</v>
      </c>
      <c r="C28" s="44" t="s">
        <v>514</v>
      </c>
      <c r="D28" s="1"/>
    </row>
    <row r="29" spans="1:4" ht="18.75" customHeight="1">
      <c r="A29" s="35">
        <v>28</v>
      </c>
      <c r="B29" s="38" t="s">
        <v>91</v>
      </c>
      <c r="C29" s="44" t="s">
        <v>656</v>
      </c>
      <c r="D29" s="1"/>
    </row>
    <row r="30" spans="1:4" ht="18.75" customHeight="1">
      <c r="A30" s="35">
        <v>29</v>
      </c>
      <c r="B30" s="38" t="s">
        <v>92</v>
      </c>
      <c r="C30" s="44" t="s">
        <v>816</v>
      </c>
      <c r="D30" s="1"/>
    </row>
    <row r="31" spans="1:4" ht="18.75" customHeight="1">
      <c r="A31" s="35">
        <v>30</v>
      </c>
      <c r="B31" s="38" t="s">
        <v>93</v>
      </c>
      <c r="C31" s="44" t="s">
        <v>537</v>
      </c>
      <c r="D31" s="1"/>
    </row>
    <row r="32" spans="1:4" ht="18.75" customHeight="1">
      <c r="A32" s="35">
        <v>31</v>
      </c>
      <c r="B32" s="38" t="s">
        <v>699</v>
      </c>
      <c r="C32" s="37" t="s">
        <v>751</v>
      </c>
      <c r="D32" s="1"/>
    </row>
    <row r="33" spans="1:4" ht="18.75" customHeight="1">
      <c r="A33" s="35">
        <v>32</v>
      </c>
      <c r="B33" s="38" t="s">
        <v>529</v>
      </c>
      <c r="C33" s="44" t="s">
        <v>710</v>
      </c>
      <c r="D33" s="1"/>
    </row>
    <row r="34" spans="1:4" ht="18.75" customHeight="1">
      <c r="A34" s="35">
        <v>33</v>
      </c>
      <c r="B34" s="38" t="s">
        <v>94</v>
      </c>
      <c r="C34" s="44" t="s">
        <v>751</v>
      </c>
      <c r="D34" s="1"/>
    </row>
    <row r="35" spans="1:4" ht="18.75" customHeight="1">
      <c r="A35" s="35">
        <v>34</v>
      </c>
      <c r="B35" s="38" t="s">
        <v>95</v>
      </c>
      <c r="C35" s="44" t="s">
        <v>751</v>
      </c>
      <c r="D35" s="1"/>
    </row>
    <row r="36" spans="1:4" ht="18.75" customHeight="1">
      <c r="A36" s="35">
        <v>35</v>
      </c>
      <c r="B36" s="38" t="s">
        <v>535</v>
      </c>
      <c r="C36" s="44" t="s">
        <v>751</v>
      </c>
      <c r="D36" s="1"/>
    </row>
    <row r="37" spans="1:4" ht="18.75" customHeight="1">
      <c r="A37" s="35">
        <v>36</v>
      </c>
      <c r="B37" s="38" t="s">
        <v>811</v>
      </c>
      <c r="C37" s="44" t="s">
        <v>751</v>
      </c>
      <c r="D37" s="1"/>
    </row>
    <row r="38" spans="1:4" ht="18.75" customHeight="1">
      <c r="A38" s="35">
        <v>37</v>
      </c>
      <c r="B38" s="36" t="s">
        <v>96</v>
      </c>
      <c r="C38" s="37" t="s">
        <v>751</v>
      </c>
      <c r="D38" s="1"/>
    </row>
    <row r="39" spans="1:4" ht="18.75" customHeight="1">
      <c r="A39" s="35">
        <v>38</v>
      </c>
      <c r="B39" s="38" t="s">
        <v>2119</v>
      </c>
      <c r="C39" s="37" t="s">
        <v>797</v>
      </c>
      <c r="D39" s="1"/>
    </row>
    <row r="40" spans="1:4" ht="18.75" customHeight="1">
      <c r="A40" s="35">
        <v>39</v>
      </c>
      <c r="B40" s="38" t="s">
        <v>530</v>
      </c>
      <c r="C40" s="44" t="s">
        <v>797</v>
      </c>
      <c r="D40" s="1"/>
    </row>
    <row r="41" spans="1:4" ht="18.75" customHeight="1">
      <c r="A41" s="35">
        <v>40</v>
      </c>
      <c r="B41" s="38" t="s">
        <v>97</v>
      </c>
      <c r="C41" s="37" t="s">
        <v>751</v>
      </c>
      <c r="D41" s="1"/>
    </row>
    <row r="42" spans="1:4" ht="18.75" customHeight="1">
      <c r="A42" s="35">
        <v>41</v>
      </c>
      <c r="B42" s="38" t="s">
        <v>585</v>
      </c>
      <c r="C42" s="44" t="s">
        <v>710</v>
      </c>
      <c r="D42" s="1"/>
    </row>
    <row r="43" spans="1:4" ht="18.75" customHeight="1">
      <c r="A43" s="35">
        <v>42</v>
      </c>
      <c r="B43" s="38" t="s">
        <v>534</v>
      </c>
      <c r="C43" s="44" t="s">
        <v>751</v>
      </c>
      <c r="D43" s="1"/>
    </row>
    <row r="44" spans="1:4" ht="18.75" customHeight="1">
      <c r="A44" s="35">
        <v>43</v>
      </c>
      <c r="B44" s="38" t="s">
        <v>98</v>
      </c>
      <c r="C44" s="44" t="s">
        <v>751</v>
      </c>
      <c r="D44" s="1"/>
    </row>
    <row r="45" spans="1:4" ht="18.75" customHeight="1">
      <c r="A45" s="35">
        <v>44</v>
      </c>
      <c r="B45" s="38" t="s">
        <v>533</v>
      </c>
      <c r="C45" s="44" t="s">
        <v>751</v>
      </c>
      <c r="D45" s="1"/>
    </row>
    <row r="46" spans="1:4" ht="18.75" customHeight="1">
      <c r="A46" s="35">
        <v>45</v>
      </c>
      <c r="B46" s="38" t="s">
        <v>99</v>
      </c>
      <c r="C46" s="44" t="s">
        <v>751</v>
      </c>
      <c r="D46" s="1"/>
    </row>
    <row r="47" spans="1:4" ht="18.75" customHeight="1">
      <c r="A47" s="35">
        <v>46</v>
      </c>
      <c r="B47" s="38" t="s">
        <v>100</v>
      </c>
      <c r="C47" s="44" t="s">
        <v>2201</v>
      </c>
      <c r="D47" s="1"/>
    </row>
    <row r="48" spans="1:4" ht="18.75" customHeight="1">
      <c r="A48" s="35">
        <v>47</v>
      </c>
      <c r="B48" s="38" t="s">
        <v>101</v>
      </c>
      <c r="C48" s="44" t="s">
        <v>2201</v>
      </c>
      <c r="D48" s="1"/>
    </row>
    <row r="49" spans="1:4" ht="18.75" customHeight="1">
      <c r="A49" s="35">
        <v>48</v>
      </c>
      <c r="B49" s="38" t="s">
        <v>102</v>
      </c>
      <c r="C49" s="45" t="s">
        <v>516</v>
      </c>
      <c r="D49" s="1"/>
    </row>
    <row r="50" spans="1:4" ht="18.75" customHeight="1">
      <c r="A50" s="35">
        <v>49</v>
      </c>
      <c r="B50" s="36" t="s">
        <v>1538</v>
      </c>
      <c r="C50" s="45" t="s">
        <v>879</v>
      </c>
      <c r="D50" s="1"/>
    </row>
    <row r="51" spans="1:4" ht="18.75" customHeight="1">
      <c r="A51" s="35">
        <v>50</v>
      </c>
      <c r="B51" s="36" t="s">
        <v>1539</v>
      </c>
      <c r="C51" s="45" t="s">
        <v>517</v>
      </c>
      <c r="D51" s="1"/>
    </row>
    <row r="52" spans="1:4" ht="18.75" customHeight="1">
      <c r="A52" s="35">
        <v>51</v>
      </c>
      <c r="B52" s="36" t="s">
        <v>1540</v>
      </c>
      <c r="C52" s="45" t="s">
        <v>879</v>
      </c>
      <c r="D52" s="1"/>
    </row>
    <row r="53" spans="1:4" ht="18.75" customHeight="1">
      <c r="A53" s="35">
        <v>52</v>
      </c>
      <c r="B53" s="36" t="s">
        <v>1541</v>
      </c>
      <c r="C53" s="45" t="s">
        <v>879</v>
      </c>
      <c r="D53" s="1"/>
    </row>
    <row r="54" spans="1:4" ht="18.75" customHeight="1">
      <c r="A54" s="35">
        <v>53</v>
      </c>
      <c r="B54" s="36" t="s">
        <v>1542</v>
      </c>
      <c r="C54" s="45" t="s">
        <v>879</v>
      </c>
      <c r="D54" s="1"/>
    </row>
    <row r="55" spans="1:4" ht="18.75" customHeight="1">
      <c r="A55" s="35">
        <v>54</v>
      </c>
      <c r="B55" s="36" t="s">
        <v>1543</v>
      </c>
      <c r="C55" s="45" t="s">
        <v>879</v>
      </c>
      <c r="D55" s="1"/>
    </row>
    <row r="56" spans="1:4" ht="18.75" customHeight="1">
      <c r="A56" s="35">
        <v>55</v>
      </c>
      <c r="B56" s="36" t="s">
        <v>1544</v>
      </c>
      <c r="C56" s="45" t="s">
        <v>879</v>
      </c>
      <c r="D56" s="1"/>
    </row>
    <row r="57" spans="1:4" ht="18.75" customHeight="1">
      <c r="A57" s="35">
        <v>56</v>
      </c>
      <c r="B57" s="38" t="s">
        <v>1545</v>
      </c>
      <c r="C57" s="44" t="s">
        <v>879</v>
      </c>
      <c r="D57" s="1"/>
    </row>
    <row r="58" spans="1:4" ht="18.75" customHeight="1">
      <c r="A58" s="35">
        <v>57</v>
      </c>
      <c r="B58" s="38" t="s">
        <v>103</v>
      </c>
      <c r="C58" s="44" t="s">
        <v>517</v>
      </c>
      <c r="D58" s="1"/>
    </row>
    <row r="59" spans="1:4" ht="18.75" customHeight="1">
      <c r="A59" s="35">
        <v>58</v>
      </c>
      <c r="B59" s="38" t="s">
        <v>104</v>
      </c>
      <c r="C59" s="44" t="s">
        <v>517</v>
      </c>
      <c r="D59" s="1"/>
    </row>
    <row r="60" spans="1:4" ht="18.75" customHeight="1">
      <c r="A60" s="35">
        <v>59</v>
      </c>
      <c r="B60" s="38" t="s">
        <v>756</v>
      </c>
      <c r="C60" s="44" t="s">
        <v>517</v>
      </c>
      <c r="D60" s="1"/>
    </row>
    <row r="61" spans="1:4" ht="18.75" customHeight="1">
      <c r="A61" s="35">
        <v>60</v>
      </c>
      <c r="B61" s="38" t="s">
        <v>105</v>
      </c>
      <c r="C61" s="44" t="s">
        <v>517</v>
      </c>
      <c r="D61" s="1"/>
    </row>
    <row r="62" spans="1:4" ht="18.75" customHeight="1">
      <c r="A62" s="35">
        <v>61</v>
      </c>
      <c r="B62" s="38" t="s">
        <v>941</v>
      </c>
      <c r="C62" s="45" t="s">
        <v>517</v>
      </c>
      <c r="D62" s="1"/>
    </row>
    <row r="63" spans="1:4" ht="18.75" customHeight="1">
      <c r="A63" s="35">
        <v>62</v>
      </c>
      <c r="B63" s="38" t="s">
        <v>2131</v>
      </c>
      <c r="C63" s="45" t="s">
        <v>879</v>
      </c>
      <c r="D63" s="1"/>
    </row>
    <row r="64" spans="1:4" ht="18.75" customHeight="1">
      <c r="A64" s="35">
        <v>63</v>
      </c>
      <c r="B64" s="38" t="s">
        <v>1412</v>
      </c>
      <c r="C64" s="45" t="s">
        <v>879</v>
      </c>
      <c r="D64" s="1"/>
    </row>
    <row r="65" spans="1:4" ht="18.75" customHeight="1">
      <c r="A65" s="35">
        <v>64</v>
      </c>
      <c r="B65" s="38" t="s">
        <v>1413</v>
      </c>
      <c r="C65" s="45" t="s">
        <v>879</v>
      </c>
      <c r="D65" s="1"/>
    </row>
    <row r="66" spans="1:4" ht="18.75" customHeight="1">
      <c r="A66" s="35">
        <v>65</v>
      </c>
      <c r="B66" s="38" t="s">
        <v>1414</v>
      </c>
      <c r="C66" s="45" t="s">
        <v>879</v>
      </c>
      <c r="D66" s="1"/>
    </row>
    <row r="67" spans="1:4" ht="18.75" customHeight="1">
      <c r="A67" s="35">
        <v>66</v>
      </c>
      <c r="B67" s="38" t="s">
        <v>1379</v>
      </c>
      <c r="C67" s="45" t="s">
        <v>879</v>
      </c>
      <c r="D67" s="1"/>
    </row>
    <row r="68" spans="1:4" ht="18.75" customHeight="1">
      <c r="A68" s="35">
        <v>67</v>
      </c>
      <c r="B68" s="36" t="s">
        <v>1380</v>
      </c>
      <c r="C68" s="45" t="s">
        <v>879</v>
      </c>
      <c r="D68" s="1"/>
    </row>
    <row r="69" spans="1:4" ht="18.75" customHeight="1">
      <c r="A69" s="35">
        <v>68</v>
      </c>
      <c r="B69" s="36" t="s">
        <v>1377</v>
      </c>
      <c r="C69" s="45" t="s">
        <v>879</v>
      </c>
      <c r="D69" s="1"/>
    </row>
    <row r="70" spans="1:4" ht="18.75" customHeight="1">
      <c r="A70" s="35">
        <v>69</v>
      </c>
      <c r="B70" s="36" t="s">
        <v>1401</v>
      </c>
      <c r="C70" s="45" t="s">
        <v>879</v>
      </c>
      <c r="D70" s="1"/>
    </row>
    <row r="71" spans="1:4" ht="18.75" customHeight="1">
      <c r="A71" s="35">
        <v>70</v>
      </c>
      <c r="B71" s="36" t="s">
        <v>824</v>
      </c>
      <c r="C71" s="45" t="s">
        <v>767</v>
      </c>
      <c r="D71" s="1"/>
    </row>
    <row r="72" spans="1:4" ht="18.75" customHeight="1">
      <c r="A72" s="35">
        <v>71</v>
      </c>
      <c r="B72" s="36" t="s">
        <v>953</v>
      </c>
      <c r="C72" s="45" t="s">
        <v>517</v>
      </c>
      <c r="D72" s="1"/>
    </row>
    <row r="73" spans="1:4" ht="18.75" customHeight="1">
      <c r="A73" s="35">
        <v>72</v>
      </c>
      <c r="B73" s="36" t="s">
        <v>2069</v>
      </c>
      <c r="C73" s="45" t="s">
        <v>879</v>
      </c>
      <c r="D73" s="1"/>
    </row>
    <row r="74" spans="1:4" ht="18.75" customHeight="1">
      <c r="A74" s="35">
        <v>73</v>
      </c>
      <c r="B74" s="36" t="s">
        <v>2070</v>
      </c>
      <c r="C74" s="45" t="s">
        <v>879</v>
      </c>
      <c r="D74" s="1"/>
    </row>
    <row r="75" spans="1:4" ht="18.75" customHeight="1">
      <c r="A75" s="35">
        <v>74</v>
      </c>
      <c r="B75" s="36" t="s">
        <v>1378</v>
      </c>
      <c r="C75" s="45" t="s">
        <v>879</v>
      </c>
      <c r="D75" s="1"/>
    </row>
    <row r="76" spans="1:4" ht="18.75" customHeight="1">
      <c r="A76" s="35">
        <v>75</v>
      </c>
      <c r="B76" s="36" t="s">
        <v>1384</v>
      </c>
      <c r="C76" s="45" t="s">
        <v>879</v>
      </c>
      <c r="D76" s="1"/>
    </row>
    <row r="77" spans="1:4" ht="18.75" customHeight="1">
      <c r="A77" s="35">
        <v>76</v>
      </c>
      <c r="B77" s="36" t="s">
        <v>1492</v>
      </c>
      <c r="C77" s="45" t="s">
        <v>879</v>
      </c>
      <c r="D77" s="1"/>
    </row>
    <row r="78" spans="1:4" ht="18.75" customHeight="1">
      <c r="A78" s="35">
        <v>77</v>
      </c>
      <c r="B78" s="36" t="s">
        <v>1385</v>
      </c>
      <c r="C78" s="45" t="s">
        <v>879</v>
      </c>
      <c r="D78" s="1"/>
    </row>
    <row r="79" spans="1:4" ht="18.75" customHeight="1">
      <c r="A79" s="35">
        <v>78</v>
      </c>
      <c r="B79" s="36" t="s">
        <v>1493</v>
      </c>
      <c r="C79" s="45" t="s">
        <v>879</v>
      </c>
      <c r="D79" s="1"/>
    </row>
    <row r="80" spans="1:4" ht="18.75" customHeight="1">
      <c r="A80" s="35">
        <v>79</v>
      </c>
      <c r="B80" s="36" t="s">
        <v>1386</v>
      </c>
      <c r="C80" s="45" t="s">
        <v>879</v>
      </c>
      <c r="D80" s="1"/>
    </row>
    <row r="81" spans="1:4" ht="18.75" customHeight="1">
      <c r="A81" s="35">
        <v>80</v>
      </c>
      <c r="B81" s="36" t="s">
        <v>2071</v>
      </c>
      <c r="C81" s="45" t="s">
        <v>879</v>
      </c>
      <c r="D81" s="1"/>
    </row>
    <row r="82" spans="1:4" ht="18.75" customHeight="1">
      <c r="A82" s="35">
        <v>81</v>
      </c>
      <c r="B82" s="36" t="s">
        <v>2072</v>
      </c>
      <c r="C82" s="45" t="s">
        <v>879</v>
      </c>
      <c r="D82" s="1"/>
    </row>
    <row r="83" spans="1:4" ht="18.75" customHeight="1">
      <c r="A83" s="35">
        <v>82</v>
      </c>
      <c r="B83" s="36" t="s">
        <v>1410</v>
      </c>
      <c r="C83" s="45" t="s">
        <v>879</v>
      </c>
      <c r="D83" s="1"/>
    </row>
    <row r="84" spans="1:4" ht="18.75" customHeight="1">
      <c r="A84" s="35">
        <v>83</v>
      </c>
      <c r="B84" s="36" t="s">
        <v>1411</v>
      </c>
      <c r="C84" s="45" t="s">
        <v>879</v>
      </c>
      <c r="D84" s="1"/>
    </row>
    <row r="85" spans="1:4" ht="18.75" customHeight="1">
      <c r="A85" s="35">
        <v>84</v>
      </c>
      <c r="B85" s="36" t="s">
        <v>1346</v>
      </c>
      <c r="C85" s="45" t="s">
        <v>879</v>
      </c>
      <c r="D85" s="1"/>
    </row>
    <row r="86" spans="1:4" ht="18.75" customHeight="1">
      <c r="A86" s="35">
        <v>85</v>
      </c>
      <c r="B86" s="36" t="s">
        <v>1347</v>
      </c>
      <c r="C86" s="45" t="s">
        <v>879</v>
      </c>
      <c r="D86" s="1"/>
    </row>
    <row r="87" spans="1:4" ht="18.75" customHeight="1">
      <c r="A87" s="35">
        <v>86</v>
      </c>
      <c r="B87" s="36" t="s">
        <v>1392</v>
      </c>
      <c r="C87" s="45" t="s">
        <v>879</v>
      </c>
      <c r="D87" s="1"/>
    </row>
    <row r="88" spans="1:4" ht="18.75" customHeight="1">
      <c r="A88" s="35">
        <v>87</v>
      </c>
      <c r="B88" s="36" t="s">
        <v>1393</v>
      </c>
      <c r="C88" s="37" t="s">
        <v>879</v>
      </c>
      <c r="D88" s="1"/>
    </row>
    <row r="89" spans="1:4" ht="18.75" customHeight="1">
      <c r="A89" s="35">
        <v>88</v>
      </c>
      <c r="B89" s="36" t="s">
        <v>1157</v>
      </c>
      <c r="C89" s="37" t="s">
        <v>879</v>
      </c>
      <c r="D89" s="1"/>
    </row>
    <row r="90" spans="1:4" ht="18.75" customHeight="1">
      <c r="A90" s="35">
        <v>89</v>
      </c>
      <c r="B90" s="36" t="s">
        <v>1281</v>
      </c>
      <c r="C90" s="37" t="s">
        <v>879</v>
      </c>
      <c r="D90" s="1"/>
    </row>
    <row r="91" spans="1:4" ht="18.75" customHeight="1">
      <c r="A91" s="35">
        <v>90</v>
      </c>
      <c r="B91" s="38" t="s">
        <v>1282</v>
      </c>
      <c r="C91" s="44" t="s">
        <v>879</v>
      </c>
      <c r="D91" s="1"/>
    </row>
    <row r="92" spans="1:4" ht="18.75" customHeight="1">
      <c r="A92" s="35">
        <v>91</v>
      </c>
      <c r="B92" s="38" t="s">
        <v>531</v>
      </c>
      <c r="C92" s="44" t="s">
        <v>656</v>
      </c>
      <c r="D92" s="1"/>
    </row>
    <row r="93" spans="1:4" ht="18.75" customHeight="1">
      <c r="A93" s="35">
        <v>92</v>
      </c>
      <c r="B93" s="38" t="s">
        <v>106</v>
      </c>
      <c r="C93" s="45" t="s">
        <v>514</v>
      </c>
      <c r="D93" s="1"/>
    </row>
    <row r="94" spans="1:4" ht="18.75" customHeight="1">
      <c r="A94" s="35">
        <v>93</v>
      </c>
      <c r="B94" s="38" t="s">
        <v>1513</v>
      </c>
      <c r="C94" s="44" t="s">
        <v>879</v>
      </c>
      <c r="D94" s="1"/>
    </row>
    <row r="95" spans="1:4" ht="18.75" customHeight="1">
      <c r="A95" s="35">
        <v>94</v>
      </c>
      <c r="B95" s="38" t="s">
        <v>107</v>
      </c>
      <c r="C95" s="37" t="s">
        <v>656</v>
      </c>
      <c r="D95" s="1"/>
    </row>
    <row r="96" spans="1:4" ht="18.75" customHeight="1">
      <c r="A96" s="35">
        <v>95</v>
      </c>
      <c r="B96" s="38" t="s">
        <v>1189</v>
      </c>
      <c r="C96" s="37" t="s">
        <v>879</v>
      </c>
      <c r="D96" s="1"/>
    </row>
    <row r="97" spans="1:4" ht="18.75" customHeight="1">
      <c r="A97" s="35">
        <v>96</v>
      </c>
      <c r="B97" s="38" t="s">
        <v>1192</v>
      </c>
      <c r="C97" s="37" t="s">
        <v>879</v>
      </c>
      <c r="D97" s="1"/>
    </row>
    <row r="98" spans="1:4" ht="18.75" customHeight="1">
      <c r="A98" s="35">
        <v>97</v>
      </c>
      <c r="B98" s="38" t="s">
        <v>1190</v>
      </c>
      <c r="C98" s="37" t="s">
        <v>879</v>
      </c>
      <c r="D98" s="1"/>
    </row>
    <row r="99" spans="1:4" ht="18.75" customHeight="1">
      <c r="A99" s="35">
        <v>98</v>
      </c>
      <c r="B99" s="38" t="s">
        <v>1191</v>
      </c>
      <c r="C99" s="37" t="s">
        <v>879</v>
      </c>
      <c r="D99" s="1"/>
    </row>
    <row r="100" spans="1:4" ht="18.75" customHeight="1">
      <c r="A100" s="35">
        <v>99</v>
      </c>
      <c r="B100" s="38" t="s">
        <v>1193</v>
      </c>
      <c r="C100" s="37" t="s">
        <v>879</v>
      </c>
      <c r="D100" s="1"/>
    </row>
    <row r="101" spans="1:4" ht="18.75" customHeight="1">
      <c r="A101" s="35">
        <v>100</v>
      </c>
      <c r="B101" s="38" t="s">
        <v>2193</v>
      </c>
      <c r="C101" s="45" t="s">
        <v>2190</v>
      </c>
      <c r="D101" s="1"/>
    </row>
    <row r="102" spans="1:4" ht="18.75" customHeight="1">
      <c r="A102" s="35">
        <v>101</v>
      </c>
      <c r="B102" s="38" t="s">
        <v>960</v>
      </c>
      <c r="C102" s="37" t="s">
        <v>517</v>
      </c>
      <c r="D102" s="1"/>
    </row>
    <row r="103" spans="1:4" ht="18.75" customHeight="1">
      <c r="A103" s="35">
        <v>102</v>
      </c>
      <c r="B103" s="38" t="s">
        <v>1051</v>
      </c>
      <c r="C103" s="37" t="s">
        <v>879</v>
      </c>
      <c r="D103" s="1"/>
    </row>
    <row r="104" spans="1:4" ht="18.75" customHeight="1">
      <c r="A104" s="35">
        <v>103</v>
      </c>
      <c r="B104" s="38" t="s">
        <v>1052</v>
      </c>
      <c r="C104" s="37" t="s">
        <v>879</v>
      </c>
      <c r="D104" s="1"/>
    </row>
    <row r="105" spans="1:4" ht="18.75" customHeight="1">
      <c r="A105" s="35">
        <v>104</v>
      </c>
      <c r="B105" s="38" t="s">
        <v>1053</v>
      </c>
      <c r="C105" s="37" t="s">
        <v>879</v>
      </c>
      <c r="D105" s="1"/>
    </row>
    <row r="106" spans="1:4" ht="18.75" customHeight="1">
      <c r="A106" s="35">
        <v>105</v>
      </c>
      <c r="B106" s="38" t="s">
        <v>1054</v>
      </c>
      <c r="C106" s="37" t="s">
        <v>879</v>
      </c>
      <c r="D106" s="1"/>
    </row>
    <row r="107" spans="1:4" ht="18.75" customHeight="1">
      <c r="A107" s="35">
        <v>106</v>
      </c>
      <c r="B107" s="36" t="s">
        <v>2130</v>
      </c>
      <c r="C107" s="45" t="s">
        <v>862</v>
      </c>
      <c r="D107" s="1"/>
    </row>
    <row r="108" spans="1:4" ht="18.75" customHeight="1">
      <c r="A108" s="35">
        <v>107</v>
      </c>
      <c r="B108" s="36" t="s">
        <v>731</v>
      </c>
      <c r="C108" s="45" t="s">
        <v>767</v>
      </c>
      <c r="D108" s="1"/>
    </row>
    <row r="109" spans="1:4" ht="18.75" customHeight="1">
      <c r="A109" s="35">
        <v>108</v>
      </c>
      <c r="B109" s="36" t="s">
        <v>758</v>
      </c>
      <c r="C109" s="45" t="s">
        <v>767</v>
      </c>
      <c r="D109" s="1"/>
    </row>
    <row r="110" spans="1:4" ht="18.75" customHeight="1">
      <c r="A110" s="35">
        <v>109</v>
      </c>
      <c r="B110" s="36" t="s">
        <v>823</v>
      </c>
      <c r="C110" s="45" t="s">
        <v>767</v>
      </c>
      <c r="D110" s="1"/>
    </row>
    <row r="111" spans="1:4" ht="18.75" customHeight="1">
      <c r="A111" s="35">
        <v>110</v>
      </c>
      <c r="B111" s="36" t="s">
        <v>870</v>
      </c>
      <c r="C111" s="45" t="s">
        <v>767</v>
      </c>
      <c r="D111" s="1"/>
    </row>
    <row r="112" spans="1:4" ht="18.75" customHeight="1">
      <c r="A112" s="35">
        <v>111</v>
      </c>
      <c r="B112" s="38" t="s">
        <v>2148</v>
      </c>
      <c r="C112" s="45" t="s">
        <v>767</v>
      </c>
      <c r="D112" s="1"/>
    </row>
    <row r="113" spans="1:4" ht="18.75" customHeight="1">
      <c r="A113" s="35">
        <v>112</v>
      </c>
      <c r="B113" s="38" t="s">
        <v>609</v>
      </c>
      <c r="C113" s="44" t="s">
        <v>767</v>
      </c>
      <c r="D113" s="1"/>
    </row>
    <row r="114" spans="1:4" ht="18.75" customHeight="1">
      <c r="A114" s="35">
        <v>113</v>
      </c>
      <c r="B114" s="38" t="s">
        <v>108</v>
      </c>
      <c r="C114" s="45" t="s">
        <v>552</v>
      </c>
      <c r="D114" s="1"/>
    </row>
    <row r="115" spans="1:4" ht="18.75" customHeight="1">
      <c r="A115" s="35">
        <v>114</v>
      </c>
      <c r="B115" s="38" t="s">
        <v>1558</v>
      </c>
      <c r="C115" s="45" t="s">
        <v>879</v>
      </c>
      <c r="D115" s="1"/>
    </row>
    <row r="116" spans="1:4" ht="18.75" customHeight="1">
      <c r="A116" s="35">
        <v>115</v>
      </c>
      <c r="B116" s="38" t="s">
        <v>2144</v>
      </c>
      <c r="C116" s="45" t="s">
        <v>879</v>
      </c>
      <c r="D116" s="1"/>
    </row>
    <row r="117" spans="1:4" ht="18.75" customHeight="1">
      <c r="A117" s="35">
        <v>116</v>
      </c>
      <c r="B117" s="38" t="s">
        <v>1559</v>
      </c>
      <c r="C117" s="45" t="s">
        <v>879</v>
      </c>
      <c r="D117" s="1"/>
    </row>
    <row r="118" spans="1:4" ht="18.75" customHeight="1">
      <c r="A118" s="35">
        <v>117</v>
      </c>
      <c r="B118" s="38" t="s">
        <v>1560</v>
      </c>
      <c r="C118" s="37" t="s">
        <v>879</v>
      </c>
      <c r="D118" s="1"/>
    </row>
    <row r="119" spans="1:4" ht="18.75" customHeight="1">
      <c r="A119" s="35">
        <v>118</v>
      </c>
      <c r="B119" s="38" t="s">
        <v>1059</v>
      </c>
      <c r="C119" s="37" t="s">
        <v>879</v>
      </c>
      <c r="D119" s="1"/>
    </row>
    <row r="120" spans="1:4" ht="18.75" customHeight="1">
      <c r="A120" s="35">
        <v>119</v>
      </c>
      <c r="B120" s="38" t="s">
        <v>1060</v>
      </c>
      <c r="C120" s="37" t="s">
        <v>879</v>
      </c>
      <c r="D120" s="1"/>
    </row>
    <row r="121" spans="1:4" ht="18.75" customHeight="1">
      <c r="A121" s="35">
        <v>120</v>
      </c>
      <c r="B121" s="38" t="s">
        <v>1561</v>
      </c>
      <c r="C121" s="37" t="s">
        <v>879</v>
      </c>
      <c r="D121" s="1"/>
    </row>
    <row r="122" spans="1:4" ht="18.75" customHeight="1">
      <c r="A122" s="35">
        <v>121</v>
      </c>
      <c r="B122" s="38" t="s">
        <v>109</v>
      </c>
      <c r="C122" s="45" t="s">
        <v>656</v>
      </c>
      <c r="D122" s="1"/>
    </row>
    <row r="123" spans="1:4" ht="18.75" customHeight="1">
      <c r="A123" s="35">
        <v>122</v>
      </c>
      <c r="B123" s="38" t="s">
        <v>581</v>
      </c>
      <c r="C123" s="44" t="s">
        <v>511</v>
      </c>
      <c r="D123" s="1"/>
    </row>
    <row r="124" spans="1:4" ht="18.75" customHeight="1">
      <c r="A124" s="35">
        <v>123</v>
      </c>
      <c r="B124" s="38" t="s">
        <v>110</v>
      </c>
      <c r="C124" s="44" t="s">
        <v>516</v>
      </c>
      <c r="D124" s="1"/>
    </row>
    <row r="125" spans="1:4" ht="18.75" customHeight="1">
      <c r="A125" s="35">
        <v>124</v>
      </c>
      <c r="B125" s="38" t="s">
        <v>111</v>
      </c>
      <c r="C125" s="44" t="s">
        <v>560</v>
      </c>
      <c r="D125" s="1"/>
    </row>
    <row r="126" spans="1:4" ht="18.75" customHeight="1">
      <c r="A126" s="35">
        <v>125</v>
      </c>
      <c r="B126" s="38" t="s">
        <v>112</v>
      </c>
      <c r="C126" s="44" t="s">
        <v>560</v>
      </c>
      <c r="D126" s="1"/>
    </row>
    <row r="127" spans="1:4" ht="18.75" customHeight="1">
      <c r="A127" s="35">
        <v>126</v>
      </c>
      <c r="B127" s="36" t="s">
        <v>113</v>
      </c>
      <c r="C127" s="45" t="s">
        <v>560</v>
      </c>
      <c r="D127" s="1"/>
    </row>
    <row r="128" spans="1:4" ht="18.75" customHeight="1">
      <c r="A128" s="35">
        <v>127</v>
      </c>
      <c r="B128" s="36" t="s">
        <v>2126</v>
      </c>
      <c r="C128" s="45" t="s">
        <v>879</v>
      </c>
      <c r="D128" s="1"/>
    </row>
    <row r="129" spans="1:4" ht="18.75" customHeight="1">
      <c r="A129" s="35">
        <v>128</v>
      </c>
      <c r="B129" s="36" t="s">
        <v>1546</v>
      </c>
      <c r="C129" s="45" t="s">
        <v>879</v>
      </c>
      <c r="D129" s="1"/>
    </row>
    <row r="130" spans="1:4" ht="18.75" customHeight="1">
      <c r="A130" s="35">
        <v>129</v>
      </c>
      <c r="B130" s="36" t="s">
        <v>1547</v>
      </c>
      <c r="C130" s="45" t="s">
        <v>879</v>
      </c>
      <c r="D130" s="1"/>
    </row>
    <row r="131" spans="1:4" ht="18.75" customHeight="1">
      <c r="A131" s="35">
        <v>130</v>
      </c>
      <c r="B131" s="36" t="s">
        <v>1548</v>
      </c>
      <c r="C131" s="37" t="s">
        <v>879</v>
      </c>
      <c r="D131" s="1"/>
    </row>
    <row r="132" spans="1:4" ht="18.75" customHeight="1">
      <c r="A132" s="35">
        <v>131</v>
      </c>
      <c r="B132" s="36" t="s">
        <v>1283</v>
      </c>
      <c r="C132" s="37" t="s">
        <v>879</v>
      </c>
      <c r="D132" s="1"/>
    </row>
    <row r="133" spans="1:4" ht="18.75" customHeight="1">
      <c r="A133" s="35">
        <v>132</v>
      </c>
      <c r="B133" s="36" t="s">
        <v>1284</v>
      </c>
      <c r="C133" s="37" t="s">
        <v>879</v>
      </c>
      <c r="D133" s="1"/>
    </row>
    <row r="134" spans="1:4" ht="18.75" customHeight="1">
      <c r="A134" s="35">
        <v>133</v>
      </c>
      <c r="B134" s="38" t="s">
        <v>1285</v>
      </c>
      <c r="C134" s="45" t="s">
        <v>879</v>
      </c>
      <c r="D134" s="1"/>
    </row>
    <row r="135" spans="1:4" ht="18.75" customHeight="1">
      <c r="A135" s="35">
        <v>134</v>
      </c>
      <c r="B135" s="38" t="s">
        <v>590</v>
      </c>
      <c r="C135" s="45" t="s">
        <v>656</v>
      </c>
      <c r="D135" s="1"/>
    </row>
    <row r="136" spans="1:4" ht="18.75" customHeight="1">
      <c r="A136" s="35">
        <v>135</v>
      </c>
      <c r="B136" s="38" t="s">
        <v>667</v>
      </c>
      <c r="C136" s="41" t="s">
        <v>656</v>
      </c>
      <c r="D136" s="1"/>
    </row>
    <row r="137" spans="1:4" ht="18.75" customHeight="1">
      <c r="A137" s="35">
        <v>136</v>
      </c>
      <c r="B137" s="38" t="s">
        <v>114</v>
      </c>
      <c r="C137" s="37" t="s">
        <v>522</v>
      </c>
      <c r="D137" s="1"/>
    </row>
    <row r="138" spans="1:4" ht="18.75" customHeight="1">
      <c r="A138" s="35">
        <v>137</v>
      </c>
      <c r="B138" s="38" t="s">
        <v>1340</v>
      </c>
      <c r="C138" s="37" t="s">
        <v>879</v>
      </c>
      <c r="D138" s="1"/>
    </row>
    <row r="139" spans="1:4" ht="18.75" customHeight="1">
      <c r="A139" s="35">
        <v>138</v>
      </c>
      <c r="B139" s="36" t="s">
        <v>947</v>
      </c>
      <c r="C139" s="37" t="s">
        <v>733</v>
      </c>
      <c r="D139" s="1"/>
    </row>
    <row r="140" spans="1:4" ht="18.75" customHeight="1">
      <c r="A140" s="35">
        <v>139</v>
      </c>
      <c r="B140" s="36" t="s">
        <v>1549</v>
      </c>
      <c r="C140" s="37" t="s">
        <v>879</v>
      </c>
      <c r="D140" s="1"/>
    </row>
    <row r="141" spans="1:4" ht="18.75" customHeight="1">
      <c r="A141" s="35">
        <v>140</v>
      </c>
      <c r="B141" s="36" t="s">
        <v>1550</v>
      </c>
      <c r="C141" s="37" t="s">
        <v>879</v>
      </c>
      <c r="D141" s="1"/>
    </row>
    <row r="142" spans="1:4" ht="18.75" customHeight="1">
      <c r="A142" s="35">
        <v>141</v>
      </c>
      <c r="B142" s="36" t="s">
        <v>1551</v>
      </c>
      <c r="C142" s="37" t="s">
        <v>721</v>
      </c>
      <c r="D142" s="1"/>
    </row>
    <row r="143" spans="1:4" ht="18.75" customHeight="1">
      <c r="A143" s="35">
        <v>142</v>
      </c>
      <c r="B143" s="36" t="s">
        <v>1552</v>
      </c>
      <c r="C143" s="37" t="s">
        <v>879</v>
      </c>
      <c r="D143" s="1"/>
    </row>
    <row r="144" spans="1:4" ht="18.75" customHeight="1">
      <c r="A144" s="35">
        <v>143</v>
      </c>
      <c r="B144" s="36" t="s">
        <v>1553</v>
      </c>
      <c r="C144" s="37" t="s">
        <v>879</v>
      </c>
      <c r="D144" s="1"/>
    </row>
    <row r="145" spans="1:4" ht="18.75" customHeight="1">
      <c r="A145" s="35">
        <v>144</v>
      </c>
      <c r="B145" s="36" t="s">
        <v>1554</v>
      </c>
      <c r="C145" s="37" t="s">
        <v>879</v>
      </c>
      <c r="D145" s="1"/>
    </row>
    <row r="146" spans="1:4" ht="18.75" customHeight="1">
      <c r="A146" s="35">
        <v>145</v>
      </c>
      <c r="B146" s="36" t="s">
        <v>1555</v>
      </c>
      <c r="C146" s="37" t="s">
        <v>879</v>
      </c>
      <c r="D146" s="1"/>
    </row>
    <row r="147" spans="1:4" ht="18.75" customHeight="1">
      <c r="A147" s="35">
        <v>146</v>
      </c>
      <c r="B147" s="36" t="s">
        <v>2100</v>
      </c>
      <c r="C147" s="37" t="s">
        <v>879</v>
      </c>
      <c r="D147" s="1"/>
    </row>
    <row r="148" spans="1:4" ht="18.75" customHeight="1">
      <c r="A148" s="35">
        <v>147</v>
      </c>
      <c r="B148" s="38" t="s">
        <v>1556</v>
      </c>
      <c r="C148" s="37" t="s">
        <v>879</v>
      </c>
      <c r="D148" s="1"/>
    </row>
    <row r="149" spans="1:4" ht="18.75" customHeight="1">
      <c r="A149" s="35">
        <v>148</v>
      </c>
      <c r="B149" s="38" t="s">
        <v>1420</v>
      </c>
      <c r="C149" s="37" t="s">
        <v>879</v>
      </c>
      <c r="D149" s="1"/>
    </row>
    <row r="150" spans="1:4" ht="18.75" customHeight="1">
      <c r="A150" s="35">
        <v>149</v>
      </c>
      <c r="B150" s="36" t="s">
        <v>1421</v>
      </c>
      <c r="C150" s="37" t="s">
        <v>879</v>
      </c>
      <c r="D150" s="1"/>
    </row>
    <row r="151" spans="1:4" ht="18.75" customHeight="1">
      <c r="A151" s="35">
        <v>150</v>
      </c>
      <c r="B151" s="38" t="s">
        <v>1557</v>
      </c>
      <c r="C151" s="44" t="s">
        <v>879</v>
      </c>
      <c r="D151" s="1"/>
    </row>
    <row r="152" spans="1:4" ht="18.75" customHeight="1">
      <c r="A152" s="35">
        <v>151</v>
      </c>
      <c r="B152" s="38" t="s">
        <v>115</v>
      </c>
      <c r="C152" s="37" t="s">
        <v>539</v>
      </c>
      <c r="D152" s="1"/>
    </row>
    <row r="153" spans="1:4" ht="18.75" customHeight="1">
      <c r="A153" s="35">
        <v>152</v>
      </c>
      <c r="B153" s="38" t="s">
        <v>1242</v>
      </c>
      <c r="C153" s="37" t="s">
        <v>879</v>
      </c>
      <c r="D153" s="1"/>
    </row>
    <row r="154" spans="1:4" ht="18.75" customHeight="1">
      <c r="A154" s="35">
        <v>153</v>
      </c>
      <c r="B154" s="38" t="s">
        <v>2062</v>
      </c>
      <c r="C154" s="37" t="s">
        <v>879</v>
      </c>
      <c r="D154" s="1"/>
    </row>
    <row r="155" spans="1:4" ht="18.75" customHeight="1">
      <c r="A155" s="35">
        <v>154</v>
      </c>
      <c r="B155" s="38" t="s">
        <v>2063</v>
      </c>
      <c r="C155" s="37" t="s">
        <v>879</v>
      </c>
      <c r="D155" s="1"/>
    </row>
    <row r="156" spans="1:4" ht="18.75" customHeight="1">
      <c r="A156" s="35">
        <v>155</v>
      </c>
      <c r="B156" s="38" t="s">
        <v>2064</v>
      </c>
      <c r="C156" s="37" t="s">
        <v>879</v>
      </c>
      <c r="D156" s="1"/>
    </row>
    <row r="157" spans="1:4" ht="18.75" customHeight="1">
      <c r="A157" s="35">
        <v>156</v>
      </c>
      <c r="B157" s="36" t="s">
        <v>2065</v>
      </c>
      <c r="C157" s="37" t="s">
        <v>879</v>
      </c>
      <c r="D157" s="1"/>
    </row>
    <row r="158" spans="1:4" ht="18.75" customHeight="1">
      <c r="A158" s="35">
        <v>157</v>
      </c>
      <c r="B158" s="36" t="s">
        <v>2066</v>
      </c>
      <c r="C158" s="37" t="s">
        <v>879</v>
      </c>
      <c r="D158" s="1"/>
    </row>
    <row r="159" spans="1:4" ht="18.75" customHeight="1">
      <c r="A159" s="35">
        <v>158</v>
      </c>
      <c r="B159" s="38" t="s">
        <v>2067</v>
      </c>
      <c r="C159" s="45" t="s">
        <v>879</v>
      </c>
      <c r="D159" s="1"/>
    </row>
    <row r="160" spans="1:4" ht="18.75" customHeight="1">
      <c r="A160" s="35">
        <v>159</v>
      </c>
      <c r="B160" s="38" t="s">
        <v>906</v>
      </c>
      <c r="C160" s="45" t="s">
        <v>907</v>
      </c>
      <c r="D160" s="1"/>
    </row>
    <row r="161" spans="1:4" ht="18.75" customHeight="1">
      <c r="A161" s="35">
        <v>160</v>
      </c>
      <c r="B161" s="38" t="s">
        <v>116</v>
      </c>
      <c r="C161" s="44" t="s">
        <v>511</v>
      </c>
      <c r="D161" s="1"/>
    </row>
    <row r="162" spans="1:4" ht="18.75" customHeight="1">
      <c r="A162" s="35">
        <v>161</v>
      </c>
      <c r="B162" s="38" t="s">
        <v>117</v>
      </c>
      <c r="C162" s="45" t="s">
        <v>555</v>
      </c>
      <c r="D162" s="1"/>
    </row>
    <row r="163" spans="1:4" ht="18.75" customHeight="1">
      <c r="A163" s="35">
        <v>162</v>
      </c>
      <c r="B163" s="38" t="s">
        <v>2068</v>
      </c>
      <c r="C163" s="45" t="s">
        <v>879</v>
      </c>
      <c r="D163" s="1"/>
    </row>
    <row r="164" spans="1:4" ht="18.75" customHeight="1">
      <c r="A164" s="35">
        <v>163</v>
      </c>
      <c r="B164" s="38" t="s">
        <v>2077</v>
      </c>
      <c r="C164" s="37" t="s">
        <v>879</v>
      </c>
      <c r="D164" s="1"/>
    </row>
    <row r="165" spans="1:4" ht="18.75" customHeight="1">
      <c r="A165" s="35">
        <v>164</v>
      </c>
      <c r="B165" s="38" t="s">
        <v>891</v>
      </c>
      <c r="C165" s="37" t="s">
        <v>879</v>
      </c>
      <c r="D165" s="1"/>
    </row>
    <row r="166" spans="1:4" ht="18.75" customHeight="1">
      <c r="A166" s="35">
        <v>165</v>
      </c>
      <c r="B166" s="38" t="s">
        <v>1096</v>
      </c>
      <c r="C166" s="37" t="s">
        <v>879</v>
      </c>
      <c r="D166" s="1"/>
    </row>
    <row r="167" spans="1:4" ht="18.75" customHeight="1">
      <c r="A167" s="35">
        <v>166</v>
      </c>
      <c r="B167" s="38" t="s">
        <v>1097</v>
      </c>
      <c r="C167" s="37" t="s">
        <v>879</v>
      </c>
      <c r="D167" s="1"/>
    </row>
    <row r="168" spans="1:4" ht="18.75" customHeight="1">
      <c r="A168" s="35">
        <v>167</v>
      </c>
      <c r="B168" s="38" t="s">
        <v>1098</v>
      </c>
      <c r="C168" s="37" t="s">
        <v>879</v>
      </c>
      <c r="D168" s="1"/>
    </row>
    <row r="169" spans="1:4" ht="18.75" customHeight="1">
      <c r="A169" s="35">
        <v>168</v>
      </c>
      <c r="B169" s="38" t="s">
        <v>1344</v>
      </c>
      <c r="C169" s="37" t="s">
        <v>879</v>
      </c>
      <c r="D169" s="1"/>
    </row>
    <row r="170" spans="1:4" ht="18.75" customHeight="1">
      <c r="A170" s="35">
        <v>169</v>
      </c>
      <c r="B170" s="38" t="s">
        <v>1345</v>
      </c>
      <c r="C170" s="44" t="s">
        <v>879</v>
      </c>
      <c r="D170" s="1"/>
    </row>
    <row r="171" spans="1:4" ht="18.75" customHeight="1">
      <c r="A171" s="35">
        <v>170</v>
      </c>
      <c r="B171" s="38" t="s">
        <v>118</v>
      </c>
      <c r="C171" s="45" t="s">
        <v>816</v>
      </c>
      <c r="D171" s="1"/>
    </row>
    <row r="172" spans="1:4" ht="18.75" customHeight="1">
      <c r="A172" s="35">
        <v>171</v>
      </c>
      <c r="B172" s="38" t="s">
        <v>1360</v>
      </c>
      <c r="C172" s="45" t="s">
        <v>879</v>
      </c>
      <c r="D172" s="1"/>
    </row>
    <row r="173" spans="1:4" ht="18.75" customHeight="1">
      <c r="A173" s="35">
        <v>172</v>
      </c>
      <c r="B173" s="38" t="s">
        <v>1361</v>
      </c>
      <c r="C173" s="45" t="s">
        <v>879</v>
      </c>
      <c r="D173" s="1"/>
    </row>
    <row r="174" spans="1:4" ht="18.75" customHeight="1">
      <c r="A174" s="35">
        <v>173</v>
      </c>
      <c r="B174" s="38" t="s">
        <v>1362</v>
      </c>
      <c r="C174" s="44" t="s">
        <v>879</v>
      </c>
      <c r="D174" s="1"/>
    </row>
    <row r="175" spans="1:4" ht="18.75" customHeight="1">
      <c r="A175" s="35">
        <v>174</v>
      </c>
      <c r="B175" s="36" t="s">
        <v>119</v>
      </c>
      <c r="C175" s="37" t="s">
        <v>537</v>
      </c>
      <c r="D175" s="1"/>
    </row>
    <row r="176" spans="1:4" ht="18.75" customHeight="1">
      <c r="A176" s="35">
        <v>175</v>
      </c>
      <c r="B176" s="36" t="s">
        <v>1335</v>
      </c>
      <c r="C176" s="37" t="s">
        <v>710</v>
      </c>
      <c r="D176" s="1"/>
    </row>
    <row r="177" spans="1:4" ht="18.75" customHeight="1">
      <c r="A177" s="35">
        <v>176</v>
      </c>
      <c r="B177" s="38" t="s">
        <v>2094</v>
      </c>
      <c r="C177" s="37" t="s">
        <v>710</v>
      </c>
      <c r="D177" s="1"/>
    </row>
    <row r="178" spans="1:4" ht="18.75" customHeight="1">
      <c r="A178" s="35">
        <v>177</v>
      </c>
      <c r="B178" s="36" t="s">
        <v>964</v>
      </c>
      <c r="C178" s="44" t="s">
        <v>710</v>
      </c>
      <c r="D178" s="1"/>
    </row>
    <row r="179" spans="1:4" ht="18.75" customHeight="1">
      <c r="A179" s="35">
        <v>178</v>
      </c>
      <c r="B179" s="38" t="s">
        <v>722</v>
      </c>
      <c r="C179" s="44" t="s">
        <v>522</v>
      </c>
      <c r="D179" s="1"/>
    </row>
    <row r="180" spans="1:4" ht="18.75" customHeight="1">
      <c r="A180" s="35">
        <v>179</v>
      </c>
      <c r="B180" s="36" t="s">
        <v>617</v>
      </c>
      <c r="C180" s="45" t="s">
        <v>514</v>
      </c>
      <c r="D180" s="1"/>
    </row>
    <row r="181" spans="1:4" ht="18.75" customHeight="1">
      <c r="A181" s="35">
        <v>180</v>
      </c>
      <c r="B181" s="38" t="s">
        <v>1366</v>
      </c>
      <c r="C181" s="44" t="s">
        <v>879</v>
      </c>
      <c r="D181" s="1"/>
    </row>
    <row r="182" spans="1:4" ht="18.75" customHeight="1">
      <c r="A182" s="35">
        <v>181</v>
      </c>
      <c r="B182" s="38" t="s">
        <v>120</v>
      </c>
      <c r="C182" s="44" t="s">
        <v>791</v>
      </c>
      <c r="D182" s="1"/>
    </row>
    <row r="183" spans="1:4" ht="18.75" customHeight="1">
      <c r="A183" s="35">
        <v>182</v>
      </c>
      <c r="B183" s="39" t="s">
        <v>121</v>
      </c>
      <c r="C183" s="44" t="s">
        <v>514</v>
      </c>
      <c r="D183" s="1"/>
    </row>
    <row r="184" spans="1:4" ht="18.75" customHeight="1">
      <c r="A184" s="35">
        <v>183</v>
      </c>
      <c r="B184" s="39" t="s">
        <v>122</v>
      </c>
      <c r="C184" s="45" t="s">
        <v>537</v>
      </c>
      <c r="D184" s="1"/>
    </row>
    <row r="185" spans="1:4" ht="18.75" customHeight="1">
      <c r="A185" s="35">
        <v>184</v>
      </c>
      <c r="B185" s="39" t="s">
        <v>2075</v>
      </c>
      <c r="C185" s="45" t="s">
        <v>879</v>
      </c>
      <c r="D185" s="1"/>
    </row>
    <row r="186" spans="1:4" ht="18.75" customHeight="1">
      <c r="A186" s="35">
        <v>185</v>
      </c>
      <c r="B186" s="40" t="s">
        <v>2076</v>
      </c>
      <c r="C186" s="37" t="s">
        <v>879</v>
      </c>
      <c r="D186" s="1"/>
    </row>
    <row r="187" spans="1:4" ht="18.75" customHeight="1">
      <c r="A187" s="35">
        <v>186</v>
      </c>
      <c r="B187" s="38" t="s">
        <v>1275</v>
      </c>
      <c r="C187" s="45" t="s">
        <v>879</v>
      </c>
      <c r="D187" s="1"/>
    </row>
    <row r="188" spans="1:4" ht="18.75" customHeight="1">
      <c r="A188" s="35">
        <v>187</v>
      </c>
      <c r="B188" s="38" t="s">
        <v>649</v>
      </c>
      <c r="C188" s="46" t="s">
        <v>511</v>
      </c>
      <c r="D188" s="1"/>
    </row>
    <row r="189" spans="1:4" ht="18.75" customHeight="1">
      <c r="A189" s="35">
        <v>188</v>
      </c>
      <c r="B189" s="38" t="s">
        <v>123</v>
      </c>
      <c r="C189" s="44" t="s">
        <v>520</v>
      </c>
      <c r="D189" s="1"/>
    </row>
    <row r="190" spans="1:4" ht="18.75" customHeight="1">
      <c r="A190" s="35">
        <v>189</v>
      </c>
      <c r="B190" s="38" t="s">
        <v>124</v>
      </c>
      <c r="C190" s="44" t="s">
        <v>539</v>
      </c>
      <c r="D190" s="1"/>
    </row>
    <row r="191" spans="1:4" ht="18.75" customHeight="1">
      <c r="A191" s="35">
        <v>190</v>
      </c>
      <c r="B191" s="38" t="s">
        <v>125</v>
      </c>
      <c r="C191" s="44" t="s">
        <v>552</v>
      </c>
      <c r="D191" s="1"/>
    </row>
    <row r="192" spans="1:4" ht="18.75" customHeight="1">
      <c r="A192" s="35">
        <v>191</v>
      </c>
      <c r="B192" s="38" t="s">
        <v>126</v>
      </c>
      <c r="C192" s="45" t="s">
        <v>519</v>
      </c>
      <c r="D192" s="1"/>
    </row>
    <row r="193" spans="1:4" ht="18.75" customHeight="1">
      <c r="A193" s="35">
        <v>192</v>
      </c>
      <c r="B193" s="38" t="s">
        <v>657</v>
      </c>
      <c r="C193" s="45" t="s">
        <v>584</v>
      </c>
      <c r="D193" s="1"/>
    </row>
    <row r="194" spans="1:4" ht="18.75" customHeight="1">
      <c r="A194" s="35">
        <v>193</v>
      </c>
      <c r="B194" s="38" t="s">
        <v>788</v>
      </c>
      <c r="C194" s="45" t="s">
        <v>555</v>
      </c>
      <c r="D194" s="1"/>
    </row>
    <row r="195" spans="1:4" ht="18.75" customHeight="1">
      <c r="A195" s="35">
        <v>194</v>
      </c>
      <c r="B195" s="38" t="s">
        <v>2059</v>
      </c>
      <c r="C195" s="45" t="s">
        <v>879</v>
      </c>
      <c r="D195" s="1"/>
    </row>
    <row r="196" spans="1:4" ht="18.75" customHeight="1">
      <c r="A196" s="35">
        <v>195</v>
      </c>
      <c r="B196" s="38" t="s">
        <v>2060</v>
      </c>
      <c r="C196" s="45" t="s">
        <v>879</v>
      </c>
      <c r="D196" s="1"/>
    </row>
    <row r="197" spans="1:4" ht="18.75" customHeight="1">
      <c r="A197" s="35">
        <v>196</v>
      </c>
      <c r="B197" s="38" t="s">
        <v>2061</v>
      </c>
      <c r="C197" s="44" t="s">
        <v>879</v>
      </c>
      <c r="D197" s="1"/>
    </row>
    <row r="198" spans="1:4" ht="18.75" customHeight="1">
      <c r="A198" s="35">
        <v>197</v>
      </c>
      <c r="B198" s="38" t="s">
        <v>127</v>
      </c>
      <c r="C198" s="45" t="s">
        <v>561</v>
      </c>
      <c r="D198" s="1"/>
    </row>
    <row r="199" spans="1:4" ht="18.75" customHeight="1">
      <c r="A199" s="35">
        <v>198</v>
      </c>
      <c r="B199" s="38" t="s">
        <v>1363</v>
      </c>
      <c r="C199" s="45" t="s">
        <v>879</v>
      </c>
      <c r="D199" s="1"/>
    </row>
    <row r="200" spans="1:4" ht="18.75" customHeight="1">
      <c r="A200" s="35">
        <v>199</v>
      </c>
      <c r="B200" s="36" t="s">
        <v>1364</v>
      </c>
      <c r="C200" s="37" t="s">
        <v>879</v>
      </c>
      <c r="D200" s="1"/>
    </row>
    <row r="201" spans="1:4" ht="18.75" customHeight="1">
      <c r="A201" s="35">
        <v>200</v>
      </c>
      <c r="B201" s="36" t="s">
        <v>1251</v>
      </c>
      <c r="C201" s="37" t="s">
        <v>879</v>
      </c>
      <c r="D201" s="1"/>
    </row>
    <row r="202" spans="1:4" ht="18.75" customHeight="1">
      <c r="A202" s="35">
        <v>201</v>
      </c>
      <c r="B202" s="36" t="s">
        <v>1365</v>
      </c>
      <c r="C202" s="37" t="s">
        <v>879</v>
      </c>
      <c r="D202" s="1"/>
    </row>
    <row r="203" spans="1:4" ht="18.75" customHeight="1">
      <c r="A203" s="35">
        <v>202</v>
      </c>
      <c r="B203" s="36" t="s">
        <v>1252</v>
      </c>
      <c r="C203" s="37" t="s">
        <v>879</v>
      </c>
      <c r="D203" s="1"/>
    </row>
    <row r="204" spans="1:4" ht="18.75" customHeight="1">
      <c r="A204" s="35">
        <v>203</v>
      </c>
      <c r="B204" s="36" t="s">
        <v>1253</v>
      </c>
      <c r="C204" s="37" t="s">
        <v>879</v>
      </c>
      <c r="D204" s="1"/>
    </row>
    <row r="205" spans="1:4" ht="18.75" customHeight="1">
      <c r="A205" s="35">
        <v>204</v>
      </c>
      <c r="B205" s="36" t="s">
        <v>1254</v>
      </c>
      <c r="C205" s="37" t="s">
        <v>879</v>
      </c>
      <c r="D205" s="1"/>
    </row>
    <row r="206" spans="1:4" ht="18.75" customHeight="1">
      <c r="A206" s="35">
        <v>205</v>
      </c>
      <c r="B206" s="38" t="s">
        <v>1255</v>
      </c>
      <c r="C206" s="37" t="s">
        <v>879</v>
      </c>
      <c r="D206" s="1"/>
    </row>
    <row r="207" spans="1:4" ht="18.75" customHeight="1">
      <c r="A207" s="35">
        <v>206</v>
      </c>
      <c r="B207" s="38" t="s">
        <v>878</v>
      </c>
      <c r="C207" s="37" t="s">
        <v>879</v>
      </c>
      <c r="D207" s="1"/>
    </row>
    <row r="208" spans="1:4" ht="18.75" customHeight="1">
      <c r="A208" s="35">
        <v>207</v>
      </c>
      <c r="B208" s="38" t="s">
        <v>1061</v>
      </c>
      <c r="C208" s="37" t="s">
        <v>879</v>
      </c>
      <c r="D208" s="1"/>
    </row>
    <row r="209" spans="1:4" ht="18.75" customHeight="1">
      <c r="A209" s="35">
        <v>208</v>
      </c>
      <c r="B209" s="38" t="s">
        <v>1562</v>
      </c>
      <c r="C209" s="37" t="s">
        <v>879</v>
      </c>
      <c r="D209" s="1"/>
    </row>
    <row r="210" spans="1:4" ht="18.75" customHeight="1">
      <c r="A210" s="35">
        <v>209</v>
      </c>
      <c r="B210" s="38" t="s">
        <v>1563</v>
      </c>
      <c r="C210" s="37" t="s">
        <v>879</v>
      </c>
      <c r="D210" s="1"/>
    </row>
    <row r="211" spans="1:4" ht="18.75" customHeight="1">
      <c r="A211" s="35">
        <v>210</v>
      </c>
      <c r="B211" s="38" t="s">
        <v>1564</v>
      </c>
      <c r="C211" s="37" t="s">
        <v>879</v>
      </c>
      <c r="D211" s="1"/>
    </row>
    <row r="212" spans="1:4" ht="18.75" customHeight="1">
      <c r="A212" s="35">
        <v>211</v>
      </c>
      <c r="B212" s="38" t="s">
        <v>1565</v>
      </c>
      <c r="C212" s="37" t="s">
        <v>879</v>
      </c>
      <c r="D212" s="1"/>
    </row>
    <row r="213" spans="1:4" ht="18.75" customHeight="1">
      <c r="A213" s="35">
        <v>212</v>
      </c>
      <c r="B213" s="38" t="s">
        <v>1566</v>
      </c>
      <c r="C213" s="37" t="s">
        <v>879</v>
      </c>
      <c r="D213" s="1"/>
    </row>
    <row r="214" spans="1:4" ht="18.75" customHeight="1">
      <c r="A214" s="35">
        <v>213</v>
      </c>
      <c r="B214" s="38" t="s">
        <v>1567</v>
      </c>
      <c r="C214" s="37" t="s">
        <v>879</v>
      </c>
      <c r="D214" s="1"/>
    </row>
    <row r="215" spans="1:4" ht="18.75" customHeight="1">
      <c r="A215" s="35">
        <v>214</v>
      </c>
      <c r="B215" s="38" t="s">
        <v>1568</v>
      </c>
      <c r="C215" s="45" t="s">
        <v>879</v>
      </c>
      <c r="D215" s="1"/>
    </row>
    <row r="216" spans="1:4" ht="18.75" customHeight="1">
      <c r="A216" s="35">
        <v>215</v>
      </c>
      <c r="B216" s="38" t="s">
        <v>716</v>
      </c>
      <c r="C216" s="44" t="s">
        <v>521</v>
      </c>
      <c r="D216" s="1"/>
    </row>
    <row r="217" spans="1:4" ht="18.75" customHeight="1">
      <c r="A217" s="35">
        <v>216</v>
      </c>
      <c r="B217" s="38" t="s">
        <v>128</v>
      </c>
      <c r="C217" s="44" t="s">
        <v>521</v>
      </c>
      <c r="D217" s="1"/>
    </row>
    <row r="218" spans="1:4" ht="18.75" customHeight="1">
      <c r="A218" s="35">
        <v>217</v>
      </c>
      <c r="B218" s="38" t="s">
        <v>129</v>
      </c>
      <c r="C218" s="44" t="s">
        <v>560</v>
      </c>
      <c r="D218" s="1"/>
    </row>
    <row r="219" spans="1:4" ht="18.75" customHeight="1">
      <c r="A219" s="35">
        <v>218</v>
      </c>
      <c r="B219" s="38" t="s">
        <v>130</v>
      </c>
      <c r="C219" s="47" t="s">
        <v>656</v>
      </c>
      <c r="D219" s="1"/>
    </row>
    <row r="220" spans="1:4" ht="18.75" customHeight="1">
      <c r="A220" s="35">
        <v>219</v>
      </c>
      <c r="B220" s="36" t="s">
        <v>720</v>
      </c>
      <c r="C220" s="47" t="s">
        <v>721</v>
      </c>
      <c r="D220" s="1"/>
    </row>
    <row r="221" spans="1:4" ht="18.75" customHeight="1">
      <c r="A221" s="35">
        <v>220</v>
      </c>
      <c r="B221" s="38" t="s">
        <v>690</v>
      </c>
      <c r="C221" s="48" t="s">
        <v>560</v>
      </c>
      <c r="D221" s="1"/>
    </row>
    <row r="222" spans="1:4" ht="18.75" customHeight="1">
      <c r="A222" s="35">
        <v>221</v>
      </c>
      <c r="B222" s="38" t="s">
        <v>131</v>
      </c>
      <c r="C222" s="44" t="s">
        <v>560</v>
      </c>
      <c r="D222" s="1"/>
    </row>
    <row r="223" spans="1:4" ht="18.75" customHeight="1">
      <c r="A223" s="35">
        <v>222</v>
      </c>
      <c r="B223" s="38" t="s">
        <v>132</v>
      </c>
      <c r="C223" s="45" t="s">
        <v>516</v>
      </c>
      <c r="D223" s="1"/>
    </row>
    <row r="224" spans="1:4" ht="18.75" customHeight="1">
      <c r="A224" s="35">
        <v>223</v>
      </c>
      <c r="B224" s="38" t="s">
        <v>618</v>
      </c>
      <c r="C224" s="45" t="s">
        <v>517</v>
      </c>
      <c r="D224" s="1"/>
    </row>
    <row r="225" spans="1:4" ht="18.75" customHeight="1">
      <c r="A225" s="35">
        <v>224</v>
      </c>
      <c r="B225" s="38" t="s">
        <v>2212</v>
      </c>
      <c r="C225" s="45" t="s">
        <v>517</v>
      </c>
      <c r="D225" s="1"/>
    </row>
    <row r="226" spans="1:4" ht="18.75" customHeight="1">
      <c r="A226" s="35">
        <v>225</v>
      </c>
      <c r="B226" s="38" t="s">
        <v>750</v>
      </c>
      <c r="C226" s="37" t="s">
        <v>517</v>
      </c>
      <c r="D226" s="1"/>
    </row>
    <row r="227" spans="1:4" ht="18.75" customHeight="1">
      <c r="A227" s="35">
        <v>226</v>
      </c>
      <c r="B227" s="38" t="s">
        <v>772</v>
      </c>
      <c r="C227" s="37" t="s">
        <v>517</v>
      </c>
      <c r="D227" s="1"/>
    </row>
    <row r="228" spans="1:4" ht="18.75" customHeight="1">
      <c r="A228" s="35">
        <v>227</v>
      </c>
      <c r="B228" s="38" t="s">
        <v>1062</v>
      </c>
      <c r="C228" s="37" t="s">
        <v>879</v>
      </c>
      <c r="D228" s="1"/>
    </row>
    <row r="229" spans="1:4" ht="18.75" customHeight="1">
      <c r="A229" s="35">
        <v>228</v>
      </c>
      <c r="B229" s="38" t="s">
        <v>1063</v>
      </c>
      <c r="C229" s="37" t="s">
        <v>879</v>
      </c>
      <c r="D229" s="1"/>
    </row>
    <row r="230" spans="1:4" ht="18.75" customHeight="1">
      <c r="A230" s="35">
        <v>229</v>
      </c>
      <c r="B230" s="38" t="s">
        <v>1064</v>
      </c>
      <c r="C230" s="37" t="s">
        <v>879</v>
      </c>
      <c r="D230" s="1"/>
    </row>
    <row r="231" spans="1:4" ht="18.75" customHeight="1">
      <c r="A231" s="35">
        <v>230</v>
      </c>
      <c r="B231" s="38" t="s">
        <v>1065</v>
      </c>
      <c r="C231" s="37" t="s">
        <v>879</v>
      </c>
      <c r="D231" s="1"/>
    </row>
    <row r="232" spans="1:4" ht="18.75" customHeight="1">
      <c r="A232" s="35">
        <v>231</v>
      </c>
      <c r="B232" s="38" t="s">
        <v>1066</v>
      </c>
      <c r="C232" s="46" t="s">
        <v>879</v>
      </c>
      <c r="D232" s="1"/>
    </row>
    <row r="233" spans="1:4" ht="18.75" customHeight="1">
      <c r="A233" s="35">
        <v>232</v>
      </c>
      <c r="B233" s="38" t="s">
        <v>1067</v>
      </c>
      <c r="C233" s="45" t="s">
        <v>879</v>
      </c>
      <c r="D233" s="1"/>
    </row>
    <row r="234" spans="1:4" ht="18.75" customHeight="1">
      <c r="A234" s="35">
        <v>233</v>
      </c>
      <c r="B234" s="38" t="s">
        <v>133</v>
      </c>
      <c r="C234" s="44" t="s">
        <v>582</v>
      </c>
      <c r="D234" s="1"/>
    </row>
    <row r="235" spans="1:4" ht="18.75" customHeight="1">
      <c r="A235" s="35">
        <v>234</v>
      </c>
      <c r="B235" s="36" t="s">
        <v>134</v>
      </c>
      <c r="C235" s="45" t="s">
        <v>511</v>
      </c>
      <c r="D235" s="1"/>
    </row>
    <row r="236" spans="1:4" ht="18.75" customHeight="1">
      <c r="A236" s="35">
        <v>235</v>
      </c>
      <c r="B236" s="38" t="s">
        <v>135</v>
      </c>
      <c r="C236" s="44" t="s">
        <v>816</v>
      </c>
      <c r="D236" s="1"/>
    </row>
    <row r="237" spans="1:4" ht="18.75" customHeight="1">
      <c r="A237" s="35">
        <v>236</v>
      </c>
      <c r="B237" s="38" t="s">
        <v>920</v>
      </c>
      <c r="C237" s="44" t="s">
        <v>844</v>
      </c>
      <c r="D237" s="1"/>
    </row>
    <row r="238" spans="1:4" ht="18.75" customHeight="1">
      <c r="A238" s="35">
        <v>237</v>
      </c>
      <c r="B238" s="38" t="s">
        <v>136</v>
      </c>
      <c r="C238" s="44" t="s">
        <v>656</v>
      </c>
      <c r="D238" s="1"/>
    </row>
    <row r="239" spans="1:4" ht="18.75" customHeight="1">
      <c r="A239" s="35">
        <v>238</v>
      </c>
      <c r="B239" s="38" t="s">
        <v>2124</v>
      </c>
      <c r="C239" s="45" t="s">
        <v>656</v>
      </c>
      <c r="D239" s="1"/>
    </row>
    <row r="240" spans="1:4" ht="18.75" customHeight="1">
      <c r="A240" s="35">
        <v>239</v>
      </c>
      <c r="B240" s="38" t="s">
        <v>1338</v>
      </c>
      <c r="C240" s="45" t="s">
        <v>656</v>
      </c>
      <c r="D240" s="1"/>
    </row>
    <row r="241" spans="1:4" ht="18.75" customHeight="1">
      <c r="A241" s="35">
        <v>240</v>
      </c>
      <c r="B241" s="38" t="s">
        <v>725</v>
      </c>
      <c r="C241" s="44" t="s">
        <v>511</v>
      </c>
      <c r="D241" s="1"/>
    </row>
    <row r="242" spans="1:4" ht="18.75" customHeight="1">
      <c r="A242" s="35">
        <v>241</v>
      </c>
      <c r="B242" s="38" t="s">
        <v>726</v>
      </c>
      <c r="C242" s="44" t="s">
        <v>511</v>
      </c>
      <c r="D242" s="1"/>
    </row>
    <row r="243" spans="1:4" ht="18.75" customHeight="1">
      <c r="A243" s="35">
        <v>242</v>
      </c>
      <c r="B243" s="36" t="s">
        <v>137</v>
      </c>
      <c r="C243" s="45" t="s">
        <v>520</v>
      </c>
      <c r="D243" s="1"/>
    </row>
    <row r="244" spans="1:4" ht="18.75" customHeight="1">
      <c r="A244" s="35">
        <v>243</v>
      </c>
      <c r="B244" s="36" t="s">
        <v>138</v>
      </c>
      <c r="C244" s="45" t="s">
        <v>521</v>
      </c>
      <c r="D244" s="1"/>
    </row>
    <row r="245" spans="1:4" ht="18.75" customHeight="1">
      <c r="A245" s="35">
        <v>244</v>
      </c>
      <c r="B245" s="36" t="s">
        <v>1569</v>
      </c>
      <c r="C245" s="45" t="s">
        <v>879</v>
      </c>
      <c r="D245" s="1"/>
    </row>
    <row r="246" spans="1:4" ht="18.75" customHeight="1">
      <c r="A246" s="35">
        <v>245</v>
      </c>
      <c r="B246" s="36" t="s">
        <v>1570</v>
      </c>
      <c r="C246" s="45" t="s">
        <v>879</v>
      </c>
      <c r="D246" s="1"/>
    </row>
    <row r="247" spans="1:4" ht="18.75" customHeight="1">
      <c r="A247" s="35">
        <v>246</v>
      </c>
      <c r="B247" s="36" t="s">
        <v>1571</v>
      </c>
      <c r="C247" s="45" t="s">
        <v>879</v>
      </c>
      <c r="D247" s="1"/>
    </row>
    <row r="248" spans="1:4" ht="18.75" customHeight="1">
      <c r="A248" s="35">
        <v>247</v>
      </c>
      <c r="B248" s="36" t="s">
        <v>1572</v>
      </c>
      <c r="C248" s="45" t="s">
        <v>879</v>
      </c>
      <c r="D248" s="1"/>
    </row>
    <row r="249" spans="1:4" ht="18.75" customHeight="1">
      <c r="A249" s="35">
        <v>248</v>
      </c>
      <c r="B249" s="36" t="s">
        <v>1573</v>
      </c>
      <c r="C249" s="45" t="s">
        <v>879</v>
      </c>
      <c r="D249" s="1"/>
    </row>
    <row r="250" spans="1:4" ht="18.75" customHeight="1">
      <c r="A250" s="35">
        <v>249</v>
      </c>
      <c r="B250" s="36" t="s">
        <v>1574</v>
      </c>
      <c r="C250" s="45" t="s">
        <v>879</v>
      </c>
      <c r="D250" s="1"/>
    </row>
    <row r="251" spans="1:4" ht="18.75" customHeight="1">
      <c r="A251" s="35">
        <v>250</v>
      </c>
      <c r="B251" s="36" t="s">
        <v>1575</v>
      </c>
      <c r="C251" s="45" t="s">
        <v>879</v>
      </c>
      <c r="D251" s="1"/>
    </row>
    <row r="252" spans="1:4" ht="18.75" customHeight="1">
      <c r="A252" s="35">
        <v>251</v>
      </c>
      <c r="B252" s="36" t="s">
        <v>1576</v>
      </c>
      <c r="C252" s="45" t="s">
        <v>879</v>
      </c>
      <c r="D252" s="1"/>
    </row>
    <row r="253" spans="1:4" ht="18.75" customHeight="1">
      <c r="A253" s="35">
        <v>252</v>
      </c>
      <c r="B253" s="36" t="s">
        <v>1577</v>
      </c>
      <c r="C253" s="45" t="s">
        <v>879</v>
      </c>
      <c r="D253" s="1"/>
    </row>
    <row r="254" spans="1:4" ht="18.75" customHeight="1">
      <c r="A254" s="35">
        <v>253</v>
      </c>
      <c r="B254" s="36" t="s">
        <v>1578</v>
      </c>
      <c r="C254" s="45" t="s">
        <v>879</v>
      </c>
      <c r="D254" s="1"/>
    </row>
    <row r="255" spans="1:4" ht="18.75" customHeight="1">
      <c r="A255" s="35">
        <v>254</v>
      </c>
      <c r="B255" s="36" t="s">
        <v>1579</v>
      </c>
      <c r="C255" s="45" t="s">
        <v>879</v>
      </c>
      <c r="D255" s="1"/>
    </row>
    <row r="256" spans="1:4" ht="18.75" customHeight="1">
      <c r="A256" s="35">
        <v>255</v>
      </c>
      <c r="B256" s="36" t="s">
        <v>1580</v>
      </c>
      <c r="C256" s="45" t="s">
        <v>879</v>
      </c>
      <c r="D256" s="1"/>
    </row>
    <row r="257" spans="1:4" ht="18.75" customHeight="1">
      <c r="A257" s="35">
        <v>256</v>
      </c>
      <c r="B257" s="36" t="s">
        <v>1581</v>
      </c>
      <c r="C257" s="45" t="s">
        <v>879</v>
      </c>
      <c r="D257" s="1"/>
    </row>
    <row r="258" spans="1:4" ht="18.75" customHeight="1">
      <c r="A258" s="35">
        <v>257</v>
      </c>
      <c r="B258" s="36" t="s">
        <v>1582</v>
      </c>
      <c r="C258" s="45" t="s">
        <v>879</v>
      </c>
      <c r="D258" s="1"/>
    </row>
    <row r="259" spans="1:4" ht="18.75" customHeight="1">
      <c r="A259" s="35">
        <v>258</v>
      </c>
      <c r="B259" s="36" t="s">
        <v>1583</v>
      </c>
      <c r="C259" s="45" t="s">
        <v>879</v>
      </c>
      <c r="D259" s="1"/>
    </row>
    <row r="260" spans="1:4" ht="18.75" customHeight="1">
      <c r="A260" s="35">
        <v>259</v>
      </c>
      <c r="B260" s="36" t="s">
        <v>1584</v>
      </c>
      <c r="C260" s="45" t="s">
        <v>879</v>
      </c>
      <c r="D260" s="1"/>
    </row>
    <row r="261" spans="1:4" ht="18.75" customHeight="1">
      <c r="A261" s="35">
        <v>260</v>
      </c>
      <c r="B261" s="36" t="s">
        <v>1585</v>
      </c>
      <c r="C261" s="45" t="s">
        <v>879</v>
      </c>
      <c r="D261" s="1"/>
    </row>
    <row r="262" spans="1:4" ht="18.75" customHeight="1">
      <c r="A262" s="35">
        <v>261</v>
      </c>
      <c r="B262" s="38" t="s">
        <v>1586</v>
      </c>
      <c r="C262" s="44" t="s">
        <v>879</v>
      </c>
      <c r="D262" s="1"/>
    </row>
    <row r="263" spans="1:4" ht="18.75" customHeight="1">
      <c r="A263" s="35">
        <v>262</v>
      </c>
      <c r="B263" s="38" t="s">
        <v>1587</v>
      </c>
      <c r="C263" s="44" t="s">
        <v>879</v>
      </c>
      <c r="D263" s="1"/>
    </row>
    <row r="264" spans="1:4" ht="18.75" customHeight="1">
      <c r="A264" s="35">
        <v>263</v>
      </c>
      <c r="B264" s="36" t="s">
        <v>139</v>
      </c>
      <c r="C264" s="45" t="s">
        <v>526</v>
      </c>
      <c r="D264" s="1"/>
    </row>
    <row r="265" spans="1:4" ht="18.75" customHeight="1">
      <c r="A265" s="35">
        <v>264</v>
      </c>
      <c r="B265" s="38" t="s">
        <v>140</v>
      </c>
      <c r="C265" s="44" t="s">
        <v>526</v>
      </c>
      <c r="D265" s="1"/>
    </row>
    <row r="266" spans="1:4" ht="18.75" customHeight="1">
      <c r="A266" s="35">
        <v>265</v>
      </c>
      <c r="B266" s="38" t="s">
        <v>928</v>
      </c>
      <c r="C266" s="44" t="s">
        <v>853</v>
      </c>
      <c r="D266" s="1"/>
    </row>
    <row r="267" spans="1:4" ht="18.75" customHeight="1">
      <c r="A267" s="35">
        <v>266</v>
      </c>
      <c r="B267" s="38" t="s">
        <v>141</v>
      </c>
      <c r="C267" s="44" t="s">
        <v>526</v>
      </c>
      <c r="D267" s="1"/>
    </row>
    <row r="268" spans="1:4" ht="18.75" customHeight="1">
      <c r="A268" s="35">
        <v>267</v>
      </c>
      <c r="B268" s="38" t="s">
        <v>142</v>
      </c>
      <c r="C268" s="44" t="s">
        <v>526</v>
      </c>
      <c r="D268" s="1"/>
    </row>
    <row r="269" spans="1:4" ht="18.75" customHeight="1">
      <c r="A269" s="35">
        <v>268</v>
      </c>
      <c r="B269" s="38" t="s">
        <v>527</v>
      </c>
      <c r="C269" s="44" t="s">
        <v>526</v>
      </c>
      <c r="D269" s="1"/>
    </row>
    <row r="270" spans="1:4" ht="18.75" customHeight="1">
      <c r="A270" s="35">
        <v>269</v>
      </c>
      <c r="B270" s="38" t="s">
        <v>697</v>
      </c>
      <c r="C270" s="44" t="s">
        <v>526</v>
      </c>
      <c r="D270" s="1"/>
    </row>
    <row r="271" spans="1:4" ht="18.75" customHeight="1">
      <c r="A271" s="35">
        <v>270</v>
      </c>
      <c r="B271" s="36" t="s">
        <v>143</v>
      </c>
      <c r="C271" s="45" t="s">
        <v>526</v>
      </c>
      <c r="D271" s="1"/>
    </row>
    <row r="272" spans="1:4" ht="18.75" customHeight="1">
      <c r="A272" s="35">
        <v>271</v>
      </c>
      <c r="B272" s="36" t="s">
        <v>144</v>
      </c>
      <c r="C272" s="45" t="s">
        <v>526</v>
      </c>
      <c r="D272" s="1"/>
    </row>
    <row r="273" spans="1:4" ht="18.75" customHeight="1">
      <c r="A273" s="35">
        <v>272</v>
      </c>
      <c r="B273" s="36" t="s">
        <v>578</v>
      </c>
      <c r="C273" s="45" t="s">
        <v>560</v>
      </c>
      <c r="D273" s="1"/>
    </row>
    <row r="274" spans="1:4" ht="18.75" customHeight="1">
      <c r="A274" s="35">
        <v>273</v>
      </c>
      <c r="B274" s="36" t="s">
        <v>598</v>
      </c>
      <c r="C274" s="45" t="s">
        <v>560</v>
      </c>
      <c r="D274" s="1"/>
    </row>
    <row r="275" spans="1:4" ht="18.75" customHeight="1">
      <c r="A275" s="35">
        <v>274</v>
      </c>
      <c r="B275" s="36" t="s">
        <v>654</v>
      </c>
      <c r="C275" s="45" t="s">
        <v>560</v>
      </c>
      <c r="D275" s="1"/>
    </row>
    <row r="276" spans="1:4" ht="18.75" customHeight="1">
      <c r="A276" s="35">
        <v>275</v>
      </c>
      <c r="B276" s="36" t="s">
        <v>2181</v>
      </c>
      <c r="C276" s="45" t="s">
        <v>763</v>
      </c>
      <c r="D276" s="1"/>
    </row>
    <row r="277" spans="1:4" ht="18.75" customHeight="1">
      <c r="A277" s="35">
        <v>276</v>
      </c>
      <c r="B277" s="36" t="s">
        <v>762</v>
      </c>
      <c r="C277" s="45" t="s">
        <v>763</v>
      </c>
      <c r="D277" s="1"/>
    </row>
    <row r="278" spans="1:4" ht="18.75" customHeight="1">
      <c r="A278" s="35">
        <v>277</v>
      </c>
      <c r="B278" s="36" t="s">
        <v>802</v>
      </c>
      <c r="C278" s="45" t="s">
        <v>763</v>
      </c>
      <c r="D278" s="1"/>
    </row>
    <row r="279" spans="1:4" ht="18.75" customHeight="1">
      <c r="A279" s="35">
        <v>278</v>
      </c>
      <c r="B279" s="36" t="s">
        <v>827</v>
      </c>
      <c r="C279" s="45" t="s">
        <v>763</v>
      </c>
      <c r="D279" s="1"/>
    </row>
    <row r="280" spans="1:4" ht="18.75" customHeight="1">
      <c r="A280" s="35">
        <v>279</v>
      </c>
      <c r="B280" s="36" t="s">
        <v>2073</v>
      </c>
      <c r="C280" s="45" t="s">
        <v>555</v>
      </c>
      <c r="D280" s="1"/>
    </row>
    <row r="281" spans="1:4" ht="18.75" customHeight="1">
      <c r="A281" s="35">
        <v>280</v>
      </c>
      <c r="B281" s="38" t="s">
        <v>2074</v>
      </c>
      <c r="C281" s="44" t="s">
        <v>879</v>
      </c>
      <c r="D281" s="1"/>
    </row>
    <row r="282" spans="1:4" ht="18.75" customHeight="1">
      <c r="A282" s="35">
        <v>281</v>
      </c>
      <c r="B282" s="36" t="s">
        <v>603</v>
      </c>
      <c r="C282" s="45" t="s">
        <v>2116</v>
      </c>
      <c r="D282" s="1"/>
    </row>
    <row r="283" spans="1:4" ht="18.75" customHeight="1">
      <c r="A283" s="35">
        <v>282</v>
      </c>
      <c r="B283" s="36" t="s">
        <v>145</v>
      </c>
      <c r="C283" s="45" t="s">
        <v>513</v>
      </c>
      <c r="D283" s="1"/>
    </row>
    <row r="284" spans="1:4" ht="18.75" customHeight="1">
      <c r="A284" s="35">
        <v>283</v>
      </c>
      <c r="B284" s="36" t="s">
        <v>1588</v>
      </c>
      <c r="C284" s="45" t="s">
        <v>879</v>
      </c>
      <c r="D284" s="1"/>
    </row>
    <row r="285" spans="1:4" ht="18.75" customHeight="1">
      <c r="A285" s="35">
        <v>284</v>
      </c>
      <c r="B285" s="36" t="s">
        <v>1589</v>
      </c>
      <c r="C285" s="45" t="s">
        <v>879</v>
      </c>
      <c r="D285" s="1"/>
    </row>
    <row r="286" spans="1:4" ht="18.75" customHeight="1">
      <c r="A286" s="35">
        <v>285</v>
      </c>
      <c r="B286" s="36" t="s">
        <v>1590</v>
      </c>
      <c r="C286" s="45" t="s">
        <v>879</v>
      </c>
      <c r="D286" s="1"/>
    </row>
    <row r="287" spans="1:4" ht="18.75" customHeight="1">
      <c r="A287" s="35">
        <v>286</v>
      </c>
      <c r="B287" s="36" t="s">
        <v>1591</v>
      </c>
      <c r="C287" s="45" t="s">
        <v>879</v>
      </c>
      <c r="D287" s="1"/>
    </row>
    <row r="288" spans="1:4" ht="18.75" customHeight="1">
      <c r="A288" s="35">
        <v>287</v>
      </c>
      <c r="B288" s="36" t="s">
        <v>1592</v>
      </c>
      <c r="C288" s="45" t="s">
        <v>879</v>
      </c>
      <c r="D288" s="1"/>
    </row>
    <row r="289" spans="1:4" ht="18.75" customHeight="1">
      <c r="A289" s="35">
        <v>288</v>
      </c>
      <c r="B289" s="36" t="s">
        <v>1593</v>
      </c>
      <c r="C289" s="45" t="s">
        <v>879</v>
      </c>
      <c r="D289" s="1"/>
    </row>
    <row r="290" spans="1:4" ht="18.75" customHeight="1">
      <c r="A290" s="35">
        <v>289</v>
      </c>
      <c r="B290" s="38" t="s">
        <v>1594</v>
      </c>
      <c r="C290" s="44" t="s">
        <v>879</v>
      </c>
      <c r="D290" s="1"/>
    </row>
    <row r="291" spans="1:4" ht="18.75" customHeight="1">
      <c r="A291" s="35">
        <v>290</v>
      </c>
      <c r="B291" s="38" t="s">
        <v>1595</v>
      </c>
      <c r="C291" s="44" t="s">
        <v>879</v>
      </c>
      <c r="D291" s="1"/>
    </row>
    <row r="292" spans="1:4" ht="18.75" customHeight="1">
      <c r="A292" s="35">
        <v>291</v>
      </c>
      <c r="B292" s="38" t="s">
        <v>146</v>
      </c>
      <c r="C292" s="44" t="s">
        <v>519</v>
      </c>
      <c r="D292" s="1"/>
    </row>
    <row r="293" spans="1:4" ht="18.75" customHeight="1">
      <c r="A293" s="35">
        <v>292</v>
      </c>
      <c r="B293" s="38" t="s">
        <v>147</v>
      </c>
      <c r="C293" s="44" t="s">
        <v>519</v>
      </c>
      <c r="D293" s="1"/>
    </row>
    <row r="294" spans="1:4" ht="18.75" customHeight="1">
      <c r="A294" s="35">
        <v>293</v>
      </c>
      <c r="B294" s="38" t="s">
        <v>148</v>
      </c>
      <c r="C294" s="44" t="s">
        <v>519</v>
      </c>
      <c r="D294" s="1"/>
    </row>
    <row r="295" spans="1:4" ht="18.75" customHeight="1">
      <c r="A295" s="35">
        <v>294</v>
      </c>
      <c r="B295" s="38" t="s">
        <v>149</v>
      </c>
      <c r="C295" s="44" t="s">
        <v>519</v>
      </c>
      <c r="D295" s="1"/>
    </row>
    <row r="296" spans="1:4" ht="18.75" customHeight="1">
      <c r="A296" s="35">
        <v>295</v>
      </c>
      <c r="B296" s="38" t="s">
        <v>150</v>
      </c>
      <c r="C296" s="44" t="s">
        <v>582</v>
      </c>
      <c r="D296" s="1"/>
    </row>
    <row r="297" spans="1:4" ht="18.75" customHeight="1">
      <c r="A297" s="35">
        <v>296</v>
      </c>
      <c r="B297" s="38" t="s">
        <v>936</v>
      </c>
      <c r="C297" s="44" t="s">
        <v>582</v>
      </c>
      <c r="D297" s="1"/>
    </row>
    <row r="298" spans="1:4" ht="18.75" customHeight="1">
      <c r="A298" s="35">
        <v>297</v>
      </c>
      <c r="B298" s="38" t="s">
        <v>151</v>
      </c>
      <c r="C298" s="44" t="s">
        <v>513</v>
      </c>
      <c r="D298" s="1"/>
    </row>
    <row r="299" spans="1:4" ht="18.75" customHeight="1">
      <c r="A299" s="35">
        <v>298</v>
      </c>
      <c r="B299" s="38" t="s">
        <v>966</v>
      </c>
      <c r="C299" s="45" t="s">
        <v>513</v>
      </c>
      <c r="D299" s="1"/>
    </row>
    <row r="300" spans="1:4" ht="18.75" customHeight="1">
      <c r="A300" s="35">
        <v>299</v>
      </c>
      <c r="B300" s="38" t="s">
        <v>152</v>
      </c>
      <c r="C300" s="37" t="s">
        <v>552</v>
      </c>
      <c r="D300" s="1"/>
    </row>
    <row r="301" spans="1:4" ht="18.75" customHeight="1">
      <c r="A301" s="35">
        <v>300</v>
      </c>
      <c r="B301" s="38" t="s">
        <v>153</v>
      </c>
      <c r="C301" s="44" t="s">
        <v>582</v>
      </c>
      <c r="D301" s="1"/>
    </row>
    <row r="302" spans="1:4" ht="18.75" customHeight="1">
      <c r="A302" s="35">
        <v>301</v>
      </c>
      <c r="B302" s="38" t="s">
        <v>154</v>
      </c>
      <c r="C302" s="44" t="s">
        <v>733</v>
      </c>
      <c r="D302" s="1"/>
    </row>
    <row r="303" spans="1:4" ht="18.75" customHeight="1">
      <c r="A303" s="35">
        <v>302</v>
      </c>
      <c r="B303" s="38" t="s">
        <v>155</v>
      </c>
      <c r="C303" s="44" t="s">
        <v>521</v>
      </c>
      <c r="D303" s="1"/>
    </row>
    <row r="304" spans="1:4" ht="18.75" customHeight="1">
      <c r="A304" s="35">
        <v>303</v>
      </c>
      <c r="B304" s="38" t="s">
        <v>156</v>
      </c>
      <c r="C304" s="41" t="s">
        <v>513</v>
      </c>
      <c r="D304" s="1"/>
    </row>
    <row r="305" spans="1:4" ht="18.75" customHeight="1">
      <c r="A305" s="35">
        <v>304</v>
      </c>
      <c r="B305" s="38" t="s">
        <v>157</v>
      </c>
      <c r="C305" s="44" t="s">
        <v>513</v>
      </c>
      <c r="D305" s="1"/>
    </row>
    <row r="306" spans="1:4" ht="18.75" customHeight="1">
      <c r="A306" s="35">
        <v>305</v>
      </c>
      <c r="B306" s="38" t="s">
        <v>158</v>
      </c>
      <c r="C306" s="45" t="s">
        <v>520</v>
      </c>
      <c r="D306" s="1"/>
    </row>
    <row r="307" spans="1:4" ht="18.75" customHeight="1">
      <c r="A307" s="35">
        <v>306</v>
      </c>
      <c r="B307" s="38" t="s">
        <v>159</v>
      </c>
      <c r="C307" s="45" t="s">
        <v>520</v>
      </c>
      <c r="D307" s="1"/>
    </row>
    <row r="308" spans="1:4" ht="18.75" customHeight="1">
      <c r="A308" s="35">
        <v>307</v>
      </c>
      <c r="B308" s="36" t="s">
        <v>160</v>
      </c>
      <c r="C308" s="45" t="s">
        <v>656</v>
      </c>
      <c r="D308" s="1"/>
    </row>
    <row r="309" spans="1:4" ht="18.75" customHeight="1">
      <c r="A309" s="35">
        <v>308</v>
      </c>
      <c r="B309" s="36" t="s">
        <v>1339</v>
      </c>
      <c r="C309" s="45" t="s">
        <v>656</v>
      </c>
      <c r="D309" s="1"/>
    </row>
    <row r="310" spans="1:4" ht="18.75" customHeight="1">
      <c r="A310" s="35">
        <v>309</v>
      </c>
      <c r="B310" s="36" t="s">
        <v>1596</v>
      </c>
      <c r="C310" s="45" t="s">
        <v>879</v>
      </c>
      <c r="D310" s="1"/>
    </row>
    <row r="311" spans="1:4" ht="18.75" customHeight="1">
      <c r="A311" s="35">
        <v>310</v>
      </c>
      <c r="B311" s="36" t="s">
        <v>1597</v>
      </c>
      <c r="C311" s="45" t="s">
        <v>879</v>
      </c>
      <c r="D311" s="1"/>
    </row>
    <row r="312" spans="1:4" ht="18.75" customHeight="1">
      <c r="A312" s="35">
        <v>311</v>
      </c>
      <c r="B312" s="36" t="s">
        <v>1598</v>
      </c>
      <c r="C312" s="45" t="s">
        <v>513</v>
      </c>
      <c r="D312" s="1"/>
    </row>
    <row r="313" spans="1:4" ht="18.75" customHeight="1">
      <c r="A313" s="35">
        <v>312</v>
      </c>
      <c r="B313" s="36" t="s">
        <v>1599</v>
      </c>
      <c r="C313" s="45" t="s">
        <v>879</v>
      </c>
      <c r="D313" s="1"/>
    </row>
    <row r="314" spans="1:4" ht="18.75" customHeight="1">
      <c r="A314" s="35">
        <v>313</v>
      </c>
      <c r="B314" s="36" t="s">
        <v>1600</v>
      </c>
      <c r="C314" s="45" t="s">
        <v>879</v>
      </c>
      <c r="D314" s="1"/>
    </row>
    <row r="315" spans="1:4" ht="18.75" customHeight="1">
      <c r="A315" s="35">
        <v>314</v>
      </c>
      <c r="B315" s="36" t="s">
        <v>1601</v>
      </c>
      <c r="C315" s="45" t="s">
        <v>514</v>
      </c>
      <c r="D315" s="1"/>
    </row>
    <row r="316" spans="1:4" ht="18.75" customHeight="1">
      <c r="A316" s="35">
        <v>315</v>
      </c>
      <c r="B316" s="36" t="s">
        <v>1602</v>
      </c>
      <c r="C316" s="45" t="s">
        <v>879</v>
      </c>
      <c r="D316" s="1"/>
    </row>
    <row r="317" spans="1:4" ht="18.75" customHeight="1">
      <c r="A317" s="35">
        <v>316</v>
      </c>
      <c r="B317" s="36" t="s">
        <v>1603</v>
      </c>
      <c r="C317" s="45" t="s">
        <v>879</v>
      </c>
      <c r="D317" s="1"/>
    </row>
    <row r="318" spans="1:4" ht="18.75" customHeight="1">
      <c r="A318" s="35">
        <v>317</v>
      </c>
      <c r="B318" s="36" t="s">
        <v>1604</v>
      </c>
      <c r="C318" s="45" t="s">
        <v>879</v>
      </c>
      <c r="D318" s="1"/>
    </row>
    <row r="319" spans="1:4" ht="18.75" customHeight="1">
      <c r="A319" s="35">
        <v>318</v>
      </c>
      <c r="B319" s="36" t="s">
        <v>1605</v>
      </c>
      <c r="C319" s="45" t="s">
        <v>879</v>
      </c>
      <c r="D319" s="1"/>
    </row>
    <row r="320" spans="1:4" ht="18.75" customHeight="1">
      <c r="A320" s="35">
        <v>319</v>
      </c>
      <c r="B320" s="36" t="s">
        <v>2055</v>
      </c>
      <c r="C320" s="45" t="s">
        <v>879</v>
      </c>
      <c r="D320" s="1"/>
    </row>
    <row r="321" spans="1:4" ht="18.75" customHeight="1">
      <c r="A321" s="35">
        <v>320</v>
      </c>
      <c r="B321" s="36" t="s">
        <v>2056</v>
      </c>
      <c r="C321" s="45" t="s">
        <v>879</v>
      </c>
      <c r="D321" s="1"/>
    </row>
    <row r="322" spans="1:4" ht="18.75" customHeight="1">
      <c r="A322" s="35">
        <v>321</v>
      </c>
      <c r="B322" s="38" t="s">
        <v>2057</v>
      </c>
      <c r="C322" s="45" t="s">
        <v>879</v>
      </c>
      <c r="D322" s="1"/>
    </row>
    <row r="323" spans="1:4" ht="18.75" customHeight="1">
      <c r="A323" s="35">
        <v>322</v>
      </c>
      <c r="B323" s="38" t="s">
        <v>2058</v>
      </c>
      <c r="C323" s="45" t="s">
        <v>879</v>
      </c>
      <c r="D323" s="1"/>
    </row>
    <row r="324" spans="1:4" ht="18.75" customHeight="1">
      <c r="A324" s="35">
        <v>323</v>
      </c>
      <c r="B324" s="38" t="s">
        <v>588</v>
      </c>
      <c r="C324" s="37" t="s">
        <v>797</v>
      </c>
      <c r="D324" s="1"/>
    </row>
    <row r="325" spans="1:4" ht="18.75" customHeight="1">
      <c r="A325" s="35">
        <v>324</v>
      </c>
      <c r="B325" s="38" t="s">
        <v>589</v>
      </c>
      <c r="C325" s="37" t="s">
        <v>797</v>
      </c>
      <c r="D325" s="1"/>
    </row>
    <row r="326" spans="1:4" ht="18.75" customHeight="1">
      <c r="A326" s="35">
        <v>325</v>
      </c>
      <c r="B326" s="38" t="s">
        <v>1295</v>
      </c>
      <c r="C326" s="37" t="s">
        <v>879</v>
      </c>
      <c r="D326" s="1"/>
    </row>
    <row r="327" spans="1:4" ht="18.75" customHeight="1">
      <c r="A327" s="35">
        <v>326</v>
      </c>
      <c r="B327" s="38" t="s">
        <v>1272</v>
      </c>
      <c r="C327" s="37" t="s">
        <v>879</v>
      </c>
      <c r="D327" s="1"/>
    </row>
    <row r="328" spans="1:4" ht="18.75" customHeight="1">
      <c r="A328" s="35">
        <v>327</v>
      </c>
      <c r="B328" s="36" t="s">
        <v>1273</v>
      </c>
      <c r="C328" s="37" t="s">
        <v>879</v>
      </c>
      <c r="D328" s="1"/>
    </row>
    <row r="329" spans="1:4" ht="18.75" customHeight="1">
      <c r="A329" s="35">
        <v>328</v>
      </c>
      <c r="B329" s="36" t="s">
        <v>1274</v>
      </c>
      <c r="C329" s="37" t="s">
        <v>879</v>
      </c>
      <c r="D329" s="1"/>
    </row>
    <row r="330" spans="1:4" ht="18.75" customHeight="1">
      <c r="A330" s="35">
        <v>329</v>
      </c>
      <c r="B330" s="36" t="s">
        <v>2022</v>
      </c>
      <c r="C330" s="37" t="s">
        <v>879</v>
      </c>
      <c r="D330" s="1"/>
    </row>
    <row r="331" spans="1:4" ht="18.75" customHeight="1">
      <c r="A331" s="35">
        <v>330</v>
      </c>
      <c r="B331" s="36" t="s">
        <v>2023</v>
      </c>
      <c r="C331" s="37" t="s">
        <v>879</v>
      </c>
      <c r="D331" s="1"/>
    </row>
    <row r="332" spans="1:4" ht="18.75" customHeight="1">
      <c r="A332" s="35">
        <v>331</v>
      </c>
      <c r="B332" s="36" t="s">
        <v>2024</v>
      </c>
      <c r="C332" s="37" t="s">
        <v>879</v>
      </c>
      <c r="D332" s="1"/>
    </row>
    <row r="333" spans="1:4" ht="18.75" customHeight="1">
      <c r="A333" s="35">
        <v>332</v>
      </c>
      <c r="B333" s="36" t="s">
        <v>2025</v>
      </c>
      <c r="C333" s="37" t="s">
        <v>879</v>
      </c>
      <c r="D333" s="1"/>
    </row>
    <row r="334" spans="1:4" ht="18.75" customHeight="1">
      <c r="A334" s="35">
        <v>333</v>
      </c>
      <c r="B334" s="36" t="s">
        <v>2026</v>
      </c>
      <c r="C334" s="37" t="s">
        <v>879</v>
      </c>
      <c r="D334" s="1"/>
    </row>
    <row r="335" spans="1:4" ht="18.75" customHeight="1">
      <c r="A335" s="35">
        <v>334</v>
      </c>
      <c r="B335" s="36" t="s">
        <v>2027</v>
      </c>
      <c r="C335" s="37" t="s">
        <v>879</v>
      </c>
      <c r="D335" s="1"/>
    </row>
    <row r="336" spans="1:4" ht="18.75" customHeight="1">
      <c r="A336" s="35">
        <v>335</v>
      </c>
      <c r="B336" s="36" t="s">
        <v>2028</v>
      </c>
      <c r="C336" s="37" t="s">
        <v>879</v>
      </c>
      <c r="D336" s="1"/>
    </row>
    <row r="337" spans="1:4" ht="18.75" customHeight="1">
      <c r="A337" s="35">
        <v>336</v>
      </c>
      <c r="B337" s="36" t="s">
        <v>2029</v>
      </c>
      <c r="C337" s="37" t="s">
        <v>879</v>
      </c>
      <c r="D337" s="1"/>
    </row>
    <row r="338" spans="1:4" ht="18.75" customHeight="1">
      <c r="A338" s="35">
        <v>337</v>
      </c>
      <c r="B338" s="36" t="s">
        <v>2030</v>
      </c>
      <c r="C338" s="37" t="s">
        <v>879</v>
      </c>
      <c r="D338" s="1"/>
    </row>
    <row r="339" spans="1:4" ht="18.75" customHeight="1">
      <c r="A339" s="35">
        <v>338</v>
      </c>
      <c r="B339" s="36" t="s">
        <v>2031</v>
      </c>
      <c r="C339" s="37" t="s">
        <v>879</v>
      </c>
      <c r="D339" s="1"/>
    </row>
    <row r="340" spans="1:4" ht="18.75" customHeight="1">
      <c r="A340" s="35">
        <v>339</v>
      </c>
      <c r="B340" s="36" t="s">
        <v>2032</v>
      </c>
      <c r="C340" s="37" t="s">
        <v>879</v>
      </c>
      <c r="D340" s="1"/>
    </row>
    <row r="341" spans="1:4" ht="18.75" customHeight="1">
      <c r="A341" s="35">
        <v>340</v>
      </c>
      <c r="B341" s="36" t="s">
        <v>2033</v>
      </c>
      <c r="C341" s="37" t="s">
        <v>879</v>
      </c>
      <c r="D341" s="1"/>
    </row>
    <row r="342" spans="1:4" ht="18.75" customHeight="1">
      <c r="A342" s="35">
        <v>341</v>
      </c>
      <c r="B342" s="36" t="s">
        <v>2034</v>
      </c>
      <c r="C342" s="37" t="s">
        <v>879</v>
      </c>
      <c r="D342" s="1"/>
    </row>
    <row r="343" spans="1:4" ht="18.75" customHeight="1">
      <c r="A343" s="35">
        <v>342</v>
      </c>
      <c r="B343" s="36" t="s">
        <v>2035</v>
      </c>
      <c r="C343" s="37" t="s">
        <v>879</v>
      </c>
      <c r="D343" s="1"/>
    </row>
    <row r="344" spans="1:4" ht="18.75" customHeight="1">
      <c r="A344" s="35">
        <v>343</v>
      </c>
      <c r="B344" s="36" t="s">
        <v>2036</v>
      </c>
      <c r="C344" s="37" t="s">
        <v>879</v>
      </c>
      <c r="D344" s="1"/>
    </row>
    <row r="345" spans="1:4" ht="18.75" customHeight="1">
      <c r="A345" s="35">
        <v>344</v>
      </c>
      <c r="B345" s="36" t="s">
        <v>2037</v>
      </c>
      <c r="C345" s="37" t="s">
        <v>879</v>
      </c>
      <c r="D345" s="1"/>
    </row>
    <row r="346" spans="1:4" ht="18.75" customHeight="1">
      <c r="A346" s="35">
        <v>345</v>
      </c>
      <c r="B346" s="36" t="s">
        <v>2038</v>
      </c>
      <c r="C346" s="37" t="s">
        <v>879</v>
      </c>
      <c r="D346" s="1"/>
    </row>
    <row r="347" spans="1:4" ht="18.75" customHeight="1">
      <c r="A347" s="35">
        <v>346</v>
      </c>
      <c r="B347" s="36" t="s">
        <v>2039</v>
      </c>
      <c r="C347" s="37" t="s">
        <v>879</v>
      </c>
      <c r="D347" s="1"/>
    </row>
    <row r="348" spans="1:4" ht="18.75" customHeight="1">
      <c r="A348" s="35">
        <v>347</v>
      </c>
      <c r="B348" s="36" t="s">
        <v>2040</v>
      </c>
      <c r="C348" s="45" t="s">
        <v>879</v>
      </c>
      <c r="D348" s="1"/>
    </row>
    <row r="349" spans="1:4" ht="18.75" customHeight="1">
      <c r="A349" s="35">
        <v>348</v>
      </c>
      <c r="B349" s="38" t="s">
        <v>2041</v>
      </c>
      <c r="C349" s="37" t="s">
        <v>879</v>
      </c>
      <c r="D349" s="1"/>
    </row>
    <row r="350" spans="1:4" ht="18.75" customHeight="1">
      <c r="A350" s="35">
        <v>349</v>
      </c>
      <c r="B350" s="38" t="s">
        <v>968</v>
      </c>
      <c r="C350" s="48" t="s">
        <v>2116</v>
      </c>
      <c r="D350" s="1"/>
    </row>
    <row r="351" spans="1:4" ht="18.75" customHeight="1">
      <c r="A351" s="35">
        <v>350</v>
      </c>
      <c r="B351" s="38" t="s">
        <v>622</v>
      </c>
      <c r="C351" s="49" t="s">
        <v>710</v>
      </c>
      <c r="D351" s="1"/>
    </row>
    <row r="352" spans="1:4" ht="18.75" customHeight="1">
      <c r="A352" s="35">
        <v>351</v>
      </c>
      <c r="B352" s="38" t="s">
        <v>1526</v>
      </c>
      <c r="C352" s="37" t="s">
        <v>879</v>
      </c>
      <c r="D352" s="1"/>
    </row>
    <row r="353" spans="1:4" ht="18.75" customHeight="1">
      <c r="A353" s="35">
        <v>352</v>
      </c>
      <c r="B353" s="38" t="s">
        <v>161</v>
      </c>
      <c r="C353" s="41" t="s">
        <v>522</v>
      </c>
      <c r="D353" s="1"/>
    </row>
    <row r="354" spans="1:4" ht="18.75" customHeight="1">
      <c r="A354" s="35">
        <v>353</v>
      </c>
      <c r="B354" s="38" t="s">
        <v>776</v>
      </c>
      <c r="C354" s="44" t="s">
        <v>522</v>
      </c>
      <c r="D354" s="1"/>
    </row>
    <row r="355" spans="1:4" ht="18.75" customHeight="1">
      <c r="A355" s="35">
        <v>354</v>
      </c>
      <c r="B355" s="38" t="s">
        <v>162</v>
      </c>
      <c r="C355" s="45" t="s">
        <v>522</v>
      </c>
      <c r="D355" s="1"/>
    </row>
    <row r="356" spans="1:4" ht="18.75" customHeight="1">
      <c r="A356" s="35">
        <v>355</v>
      </c>
      <c r="B356" s="36" t="s">
        <v>163</v>
      </c>
      <c r="C356" s="37" t="s">
        <v>820</v>
      </c>
      <c r="D356" s="1"/>
    </row>
    <row r="357" spans="1:4" ht="18.75" customHeight="1">
      <c r="A357" s="35">
        <v>356</v>
      </c>
      <c r="B357" s="36" t="s">
        <v>164</v>
      </c>
      <c r="C357" s="37" t="s">
        <v>2116</v>
      </c>
      <c r="D357" s="1"/>
    </row>
    <row r="358" spans="1:4" ht="18.75" customHeight="1">
      <c r="A358" s="35">
        <v>357</v>
      </c>
      <c r="B358" s="36" t="s">
        <v>916</v>
      </c>
      <c r="C358" s="37" t="s">
        <v>879</v>
      </c>
      <c r="D358" s="1"/>
    </row>
    <row r="359" spans="1:4" ht="18.75" customHeight="1">
      <c r="A359" s="35">
        <v>358</v>
      </c>
      <c r="B359" s="36" t="s">
        <v>1408</v>
      </c>
      <c r="C359" s="37" t="s">
        <v>879</v>
      </c>
      <c r="D359" s="1"/>
    </row>
    <row r="360" spans="1:4" ht="18.75" customHeight="1">
      <c r="A360" s="35">
        <v>359</v>
      </c>
      <c r="B360" s="36" t="s">
        <v>2078</v>
      </c>
      <c r="C360" s="37" t="s">
        <v>879</v>
      </c>
      <c r="D360" s="1"/>
    </row>
    <row r="361" spans="1:4" ht="18.75" customHeight="1">
      <c r="A361" s="35">
        <v>360</v>
      </c>
      <c r="B361" s="36" t="s">
        <v>2218</v>
      </c>
      <c r="C361" s="37" t="s">
        <v>879</v>
      </c>
      <c r="D361" s="1"/>
    </row>
    <row r="362" spans="1:4" ht="18.75" customHeight="1">
      <c r="A362" s="35">
        <v>361</v>
      </c>
      <c r="B362" s="36" t="s">
        <v>2219</v>
      </c>
      <c r="C362" s="37" t="s">
        <v>879</v>
      </c>
      <c r="D362" s="1"/>
    </row>
    <row r="363" spans="1:4" ht="18.75" customHeight="1">
      <c r="A363" s="35">
        <v>362</v>
      </c>
      <c r="B363" s="36" t="s">
        <v>2220</v>
      </c>
      <c r="C363" s="37" t="s">
        <v>879</v>
      </c>
      <c r="D363" s="1"/>
    </row>
    <row r="364" spans="1:4" ht="18.75" customHeight="1">
      <c r="A364" s="35">
        <v>363</v>
      </c>
      <c r="B364" s="38" t="s">
        <v>2079</v>
      </c>
      <c r="C364" s="44" t="s">
        <v>879</v>
      </c>
      <c r="D364" s="1"/>
    </row>
    <row r="365" spans="1:4" ht="18.75" customHeight="1">
      <c r="A365" s="35">
        <v>364</v>
      </c>
      <c r="B365" s="38" t="s">
        <v>2080</v>
      </c>
      <c r="C365" s="45" t="s">
        <v>879</v>
      </c>
      <c r="D365" s="1"/>
    </row>
    <row r="366" spans="1:4" ht="18.75" customHeight="1">
      <c r="A366" s="35">
        <v>365</v>
      </c>
      <c r="B366" s="38" t="s">
        <v>165</v>
      </c>
      <c r="C366" s="45" t="s">
        <v>516</v>
      </c>
      <c r="D366" s="1"/>
    </row>
    <row r="367" spans="1:4" ht="18.75" customHeight="1">
      <c r="A367" s="35">
        <v>366</v>
      </c>
      <c r="B367" s="38" t="s">
        <v>591</v>
      </c>
      <c r="C367" s="45" t="s">
        <v>521</v>
      </c>
      <c r="D367" s="1"/>
    </row>
    <row r="368" spans="1:4" ht="18.75" customHeight="1">
      <c r="A368" s="35">
        <v>367</v>
      </c>
      <c r="B368" s="38" t="s">
        <v>2127</v>
      </c>
      <c r="C368" s="37" t="s">
        <v>828</v>
      </c>
      <c r="D368" s="1"/>
    </row>
    <row r="369" spans="1:4" ht="18.75" customHeight="1">
      <c r="A369" s="35">
        <v>368</v>
      </c>
      <c r="B369" s="38" t="s">
        <v>2128</v>
      </c>
      <c r="C369" s="44" t="s">
        <v>828</v>
      </c>
      <c r="D369" s="1"/>
    </row>
    <row r="370" spans="1:4" ht="18.75" customHeight="1">
      <c r="A370" s="35">
        <v>369</v>
      </c>
      <c r="B370" s="38" t="s">
        <v>1404</v>
      </c>
      <c r="C370" s="44" t="s">
        <v>879</v>
      </c>
      <c r="D370" s="1"/>
    </row>
    <row r="371" spans="1:4" ht="18.75" customHeight="1">
      <c r="A371" s="35">
        <v>370</v>
      </c>
      <c r="B371" s="38" t="s">
        <v>166</v>
      </c>
      <c r="C371" s="44" t="s">
        <v>558</v>
      </c>
      <c r="D371" s="1"/>
    </row>
    <row r="372" spans="1:4" ht="18.75" customHeight="1">
      <c r="A372" s="35">
        <v>371</v>
      </c>
      <c r="B372" s="38" t="s">
        <v>167</v>
      </c>
      <c r="C372" s="45" t="s">
        <v>537</v>
      </c>
      <c r="D372" s="1"/>
    </row>
    <row r="373" spans="1:4" ht="18.75" customHeight="1">
      <c r="A373" s="35">
        <v>372</v>
      </c>
      <c r="B373" s="38" t="s">
        <v>168</v>
      </c>
      <c r="C373" s="37" t="s">
        <v>558</v>
      </c>
      <c r="D373" s="1"/>
    </row>
    <row r="374" spans="1:4" ht="18.75" customHeight="1">
      <c r="A374" s="35">
        <v>373</v>
      </c>
      <c r="B374" s="38" t="s">
        <v>962</v>
      </c>
      <c r="C374" s="37" t="s">
        <v>733</v>
      </c>
      <c r="D374" s="1"/>
    </row>
    <row r="375" spans="1:4" ht="18.75" customHeight="1">
      <c r="A375" s="35">
        <v>374</v>
      </c>
      <c r="B375" s="38" t="s">
        <v>896</v>
      </c>
      <c r="C375" s="37" t="s">
        <v>879</v>
      </c>
      <c r="D375" s="1"/>
    </row>
    <row r="376" spans="1:4" ht="18.75" customHeight="1">
      <c r="A376" s="35">
        <v>375</v>
      </c>
      <c r="B376" s="38" t="s">
        <v>970</v>
      </c>
      <c r="C376" s="37" t="s">
        <v>879</v>
      </c>
      <c r="D376" s="1"/>
    </row>
    <row r="377" spans="1:4" ht="18.75" customHeight="1">
      <c r="A377" s="35">
        <v>376</v>
      </c>
      <c r="B377" s="38" t="s">
        <v>971</v>
      </c>
      <c r="C377" s="37" t="s">
        <v>879</v>
      </c>
      <c r="D377" s="1"/>
    </row>
    <row r="378" spans="1:4" ht="18.75" customHeight="1">
      <c r="A378" s="35">
        <v>377</v>
      </c>
      <c r="B378" s="38" t="s">
        <v>1158</v>
      </c>
      <c r="C378" s="37" t="s">
        <v>879</v>
      </c>
      <c r="D378" s="1"/>
    </row>
    <row r="379" spans="1:4" ht="18.75" customHeight="1">
      <c r="A379" s="35">
        <v>378</v>
      </c>
      <c r="B379" s="38" t="s">
        <v>1159</v>
      </c>
      <c r="C379" s="37" t="s">
        <v>879</v>
      </c>
      <c r="D379" s="1"/>
    </row>
    <row r="380" spans="1:4" ht="18.75" customHeight="1">
      <c r="A380" s="35">
        <v>379</v>
      </c>
      <c r="B380" s="38" t="s">
        <v>2182</v>
      </c>
      <c r="C380" s="37" t="s">
        <v>879</v>
      </c>
      <c r="D380" s="1"/>
    </row>
    <row r="381" spans="1:4" ht="18.75" customHeight="1">
      <c r="A381" s="35">
        <v>380</v>
      </c>
      <c r="B381" s="38" t="s">
        <v>1160</v>
      </c>
      <c r="C381" s="37" t="s">
        <v>879</v>
      </c>
      <c r="D381" s="1"/>
    </row>
    <row r="382" spans="1:4" ht="18.75" customHeight="1">
      <c r="A382" s="35">
        <v>381</v>
      </c>
      <c r="B382" s="38" t="s">
        <v>1161</v>
      </c>
      <c r="C382" s="37" t="s">
        <v>879</v>
      </c>
      <c r="D382" s="1"/>
    </row>
    <row r="383" spans="1:4" ht="18.75" customHeight="1">
      <c r="A383" s="35">
        <v>382</v>
      </c>
      <c r="B383" s="38" t="s">
        <v>1162</v>
      </c>
      <c r="C383" s="37" t="s">
        <v>879</v>
      </c>
      <c r="D383" s="1"/>
    </row>
    <row r="384" spans="1:4" ht="18.75" customHeight="1">
      <c r="A384" s="35">
        <v>383</v>
      </c>
      <c r="B384" s="38" t="s">
        <v>1163</v>
      </c>
      <c r="C384" s="37" t="s">
        <v>879</v>
      </c>
      <c r="D384" s="1"/>
    </row>
    <row r="385" spans="1:4" ht="18.75" customHeight="1">
      <c r="A385" s="35">
        <v>384</v>
      </c>
      <c r="B385" s="36" t="s">
        <v>1164</v>
      </c>
      <c r="C385" s="37" t="s">
        <v>879</v>
      </c>
      <c r="D385" s="1"/>
    </row>
    <row r="386" spans="1:4" ht="18.75" customHeight="1">
      <c r="A386" s="35">
        <v>385</v>
      </c>
      <c r="B386" s="36" t="s">
        <v>901</v>
      </c>
      <c r="C386" s="37" t="s">
        <v>879</v>
      </c>
      <c r="D386" s="1"/>
    </row>
    <row r="387" spans="1:4" ht="18.75" customHeight="1">
      <c r="A387" s="35">
        <v>386</v>
      </c>
      <c r="B387" s="36" t="s">
        <v>2042</v>
      </c>
      <c r="C387" s="37" t="s">
        <v>879</v>
      </c>
      <c r="D387" s="1"/>
    </row>
    <row r="388" spans="1:4" ht="18.75" customHeight="1">
      <c r="A388" s="35">
        <v>387</v>
      </c>
      <c r="B388" s="36" t="s">
        <v>2043</v>
      </c>
      <c r="C388" s="37" t="s">
        <v>879</v>
      </c>
      <c r="D388" s="1"/>
    </row>
    <row r="389" spans="1:4" ht="18.75" customHeight="1">
      <c r="A389" s="35">
        <v>388</v>
      </c>
      <c r="B389" s="36" t="s">
        <v>2044</v>
      </c>
      <c r="C389" s="37" t="s">
        <v>879</v>
      </c>
      <c r="D389" s="1"/>
    </row>
    <row r="390" spans="1:4" ht="18.75" customHeight="1">
      <c r="A390" s="35">
        <v>389</v>
      </c>
      <c r="B390" s="36" t="s">
        <v>2045</v>
      </c>
      <c r="C390" s="37" t="s">
        <v>582</v>
      </c>
      <c r="D390" s="1"/>
    </row>
    <row r="391" spans="1:4" ht="18.75" customHeight="1">
      <c r="A391" s="35">
        <v>390</v>
      </c>
      <c r="B391" s="36" t="s">
        <v>2046</v>
      </c>
      <c r="C391" s="37" t="s">
        <v>879</v>
      </c>
      <c r="D391" s="1"/>
    </row>
    <row r="392" spans="1:4" ht="18.75" customHeight="1">
      <c r="A392" s="35">
        <v>391</v>
      </c>
      <c r="B392" s="36" t="s">
        <v>2047</v>
      </c>
      <c r="C392" s="37" t="s">
        <v>582</v>
      </c>
      <c r="D392" s="1"/>
    </row>
    <row r="393" spans="1:4" ht="18.75" customHeight="1">
      <c r="A393" s="35">
        <v>392</v>
      </c>
      <c r="B393" s="36" t="s">
        <v>2048</v>
      </c>
      <c r="C393" s="37" t="s">
        <v>879</v>
      </c>
      <c r="D393" s="1"/>
    </row>
    <row r="394" spans="1:4" ht="18.75" customHeight="1">
      <c r="A394" s="35">
        <v>393</v>
      </c>
      <c r="B394" s="36" t="s">
        <v>2049</v>
      </c>
      <c r="C394" s="37" t="s">
        <v>879</v>
      </c>
      <c r="D394" s="1"/>
    </row>
    <row r="395" spans="1:4" ht="18.75" customHeight="1">
      <c r="A395" s="35">
        <v>394</v>
      </c>
      <c r="B395" s="36" t="s">
        <v>2050</v>
      </c>
      <c r="C395" s="37" t="s">
        <v>879</v>
      </c>
      <c r="D395" s="1"/>
    </row>
    <row r="396" spans="1:4" ht="18.75" customHeight="1">
      <c r="A396" s="35">
        <v>395</v>
      </c>
      <c r="B396" s="36" t="s">
        <v>2051</v>
      </c>
      <c r="C396" s="37" t="s">
        <v>879</v>
      </c>
      <c r="D396" s="1"/>
    </row>
    <row r="397" spans="1:4" ht="18.75" customHeight="1">
      <c r="A397" s="35">
        <v>396</v>
      </c>
      <c r="B397" s="36" t="s">
        <v>2052</v>
      </c>
      <c r="C397" s="37" t="s">
        <v>879</v>
      </c>
      <c r="D397" s="1"/>
    </row>
    <row r="398" spans="1:4" ht="18.75" customHeight="1">
      <c r="A398" s="35">
        <v>397</v>
      </c>
      <c r="B398" s="36" t="s">
        <v>2053</v>
      </c>
      <c r="C398" s="45" t="s">
        <v>879</v>
      </c>
      <c r="D398" s="1"/>
    </row>
    <row r="399" spans="1:4" ht="18.75" customHeight="1">
      <c r="A399" s="35">
        <v>398</v>
      </c>
      <c r="B399" s="38" t="s">
        <v>2054</v>
      </c>
      <c r="C399" s="44" t="s">
        <v>879</v>
      </c>
      <c r="D399" s="1"/>
    </row>
    <row r="400" spans="1:4" ht="18.75" customHeight="1">
      <c r="A400" s="35">
        <v>399</v>
      </c>
      <c r="B400" s="38" t="s">
        <v>2105</v>
      </c>
      <c r="C400" s="44" t="s">
        <v>511</v>
      </c>
      <c r="D400" s="1"/>
    </row>
    <row r="401" spans="1:4" ht="18.75" customHeight="1">
      <c r="A401" s="35">
        <v>400</v>
      </c>
      <c r="B401" s="38" t="s">
        <v>169</v>
      </c>
      <c r="C401" s="45" t="s">
        <v>558</v>
      </c>
      <c r="D401" s="1"/>
    </row>
    <row r="402" spans="1:4" ht="18.75" customHeight="1">
      <c r="A402" s="35">
        <v>401</v>
      </c>
      <c r="B402" s="38" t="s">
        <v>170</v>
      </c>
      <c r="C402" s="45" t="s">
        <v>552</v>
      </c>
      <c r="D402" s="1"/>
    </row>
    <row r="403" spans="1:4" ht="18.75" customHeight="1">
      <c r="A403" s="35">
        <v>402</v>
      </c>
      <c r="B403" s="38" t="s">
        <v>1333</v>
      </c>
      <c r="C403" s="45" t="s">
        <v>879</v>
      </c>
      <c r="D403" s="1"/>
    </row>
    <row r="404" spans="1:4" ht="18.75" customHeight="1">
      <c r="A404" s="35">
        <v>403</v>
      </c>
      <c r="B404" s="38" t="s">
        <v>919</v>
      </c>
      <c r="C404" s="37" t="s">
        <v>774</v>
      </c>
      <c r="D404" s="1"/>
    </row>
    <row r="405" spans="1:4" ht="18.75" customHeight="1">
      <c r="A405" s="35">
        <v>404</v>
      </c>
      <c r="B405" s="38" t="s">
        <v>2150</v>
      </c>
      <c r="C405" s="37" t="s">
        <v>721</v>
      </c>
      <c r="D405" s="1"/>
    </row>
    <row r="406" spans="1:4" ht="18.75" customHeight="1">
      <c r="A406" s="35">
        <v>405</v>
      </c>
      <c r="B406" s="38" t="s">
        <v>1148</v>
      </c>
      <c r="C406" s="37" t="s">
        <v>879</v>
      </c>
      <c r="D406" s="1"/>
    </row>
    <row r="407" spans="1:4" ht="18.75" customHeight="1">
      <c r="A407" s="35">
        <v>406</v>
      </c>
      <c r="B407" s="38" t="s">
        <v>1149</v>
      </c>
      <c r="C407" s="37" t="s">
        <v>879</v>
      </c>
      <c r="D407" s="1"/>
    </row>
    <row r="408" spans="1:4" ht="18.75" customHeight="1">
      <c r="A408" s="35">
        <v>407</v>
      </c>
      <c r="B408" s="38" t="s">
        <v>1150</v>
      </c>
      <c r="C408" s="37" t="s">
        <v>879</v>
      </c>
      <c r="D408" s="1"/>
    </row>
    <row r="409" spans="1:4" ht="18.75" customHeight="1">
      <c r="A409" s="35">
        <v>408</v>
      </c>
      <c r="B409" s="38" t="s">
        <v>1151</v>
      </c>
      <c r="C409" s="37" t="s">
        <v>879</v>
      </c>
      <c r="D409" s="1"/>
    </row>
    <row r="410" spans="1:4" ht="18.75" customHeight="1">
      <c r="A410" s="35">
        <v>409</v>
      </c>
      <c r="B410" s="38" t="s">
        <v>1152</v>
      </c>
      <c r="C410" s="37" t="s">
        <v>879</v>
      </c>
      <c r="D410" s="1"/>
    </row>
    <row r="411" spans="1:4" ht="18.75" customHeight="1">
      <c r="A411" s="35">
        <v>410</v>
      </c>
      <c r="B411" s="38" t="s">
        <v>1156</v>
      </c>
      <c r="C411" s="37" t="s">
        <v>879</v>
      </c>
      <c r="D411" s="1"/>
    </row>
    <row r="412" spans="1:4" ht="18.75" customHeight="1">
      <c r="A412" s="35">
        <v>411</v>
      </c>
      <c r="B412" s="38" t="s">
        <v>1523</v>
      </c>
      <c r="C412" s="37" t="s">
        <v>879</v>
      </c>
      <c r="D412" s="1"/>
    </row>
    <row r="413" spans="1:4" ht="18.75" customHeight="1">
      <c r="A413" s="35">
        <v>412</v>
      </c>
      <c r="B413" s="38" t="s">
        <v>1153</v>
      </c>
      <c r="C413" s="37" t="s">
        <v>879</v>
      </c>
      <c r="D413" s="1"/>
    </row>
    <row r="414" spans="1:4" ht="18.75" customHeight="1">
      <c r="A414" s="35">
        <v>413</v>
      </c>
      <c r="B414" s="36" t="s">
        <v>1154</v>
      </c>
      <c r="C414" s="37" t="s">
        <v>879</v>
      </c>
      <c r="D414" s="1"/>
    </row>
    <row r="415" spans="1:4" ht="18.75" customHeight="1">
      <c r="A415" s="35">
        <v>414</v>
      </c>
      <c r="B415" s="36" t="s">
        <v>1155</v>
      </c>
      <c r="C415" s="37" t="s">
        <v>879</v>
      </c>
      <c r="D415" s="1"/>
    </row>
    <row r="416" spans="1:4" ht="18.75" customHeight="1">
      <c r="A416" s="35">
        <v>415</v>
      </c>
      <c r="B416" s="36" t="s">
        <v>1371</v>
      </c>
      <c r="C416" s="37" t="s">
        <v>879</v>
      </c>
      <c r="D416" s="1"/>
    </row>
    <row r="417" spans="1:4" ht="18.75" customHeight="1">
      <c r="A417" s="35">
        <v>416</v>
      </c>
      <c r="B417" s="38" t="s">
        <v>1372</v>
      </c>
      <c r="C417" s="45" t="s">
        <v>879</v>
      </c>
      <c r="D417" s="1"/>
    </row>
    <row r="418" spans="1:4" ht="18.75" customHeight="1">
      <c r="A418" s="35">
        <v>417</v>
      </c>
      <c r="B418" s="38" t="s">
        <v>1373</v>
      </c>
      <c r="C418" s="37" t="s">
        <v>879</v>
      </c>
      <c r="D418" s="1"/>
    </row>
    <row r="419" spans="1:4" ht="18.75" customHeight="1">
      <c r="A419" s="35">
        <v>418</v>
      </c>
      <c r="B419" s="38" t="s">
        <v>837</v>
      </c>
      <c r="C419" s="37" t="s">
        <v>511</v>
      </c>
      <c r="D419" s="1"/>
    </row>
    <row r="420" spans="1:4" ht="18.75" customHeight="1">
      <c r="A420" s="35">
        <v>419</v>
      </c>
      <c r="B420" s="38" t="s">
        <v>904</v>
      </c>
      <c r="C420" s="37" t="s">
        <v>879</v>
      </c>
      <c r="D420" s="1"/>
    </row>
    <row r="421" spans="1:4" ht="18.75" customHeight="1">
      <c r="A421" s="35">
        <v>420</v>
      </c>
      <c r="B421" s="38" t="s">
        <v>942</v>
      </c>
      <c r="C421" s="37" t="s">
        <v>582</v>
      </c>
      <c r="D421" s="1"/>
    </row>
    <row r="422" spans="1:4" ht="18.75" customHeight="1">
      <c r="A422" s="35">
        <v>421</v>
      </c>
      <c r="B422" s="38" t="s">
        <v>943</v>
      </c>
      <c r="C422" s="37" t="s">
        <v>710</v>
      </c>
      <c r="D422" s="1"/>
    </row>
    <row r="423" spans="1:4" ht="18.75" customHeight="1">
      <c r="A423" s="35">
        <v>422</v>
      </c>
      <c r="B423" s="38" t="s">
        <v>944</v>
      </c>
      <c r="C423" s="37" t="s">
        <v>710</v>
      </c>
      <c r="D423" s="1"/>
    </row>
    <row r="424" spans="1:4" ht="18.75" customHeight="1">
      <c r="A424" s="35">
        <v>423</v>
      </c>
      <c r="B424" s="38" t="s">
        <v>1118</v>
      </c>
      <c r="C424" s="37" t="s">
        <v>879</v>
      </c>
      <c r="D424" s="1"/>
    </row>
    <row r="425" spans="1:4" ht="18.75" customHeight="1">
      <c r="A425" s="35">
        <v>424</v>
      </c>
      <c r="B425" s="38" t="s">
        <v>1530</v>
      </c>
      <c r="C425" s="37" t="s">
        <v>582</v>
      </c>
      <c r="D425" s="1"/>
    </row>
    <row r="426" spans="1:4" ht="18.75" customHeight="1">
      <c r="A426" s="35">
        <v>425</v>
      </c>
      <c r="B426" s="38" t="s">
        <v>1119</v>
      </c>
      <c r="C426" s="37" t="s">
        <v>879</v>
      </c>
      <c r="D426" s="1"/>
    </row>
    <row r="427" spans="1:4" ht="18.75" customHeight="1">
      <c r="A427" s="35">
        <v>426</v>
      </c>
      <c r="B427" s="38" t="s">
        <v>1120</v>
      </c>
      <c r="C427" s="37" t="s">
        <v>879</v>
      </c>
      <c r="D427" s="1"/>
    </row>
    <row r="428" spans="1:4" ht="18.75" customHeight="1">
      <c r="A428" s="35">
        <v>427</v>
      </c>
      <c r="B428" s="38" t="s">
        <v>1121</v>
      </c>
      <c r="C428" s="37" t="s">
        <v>879</v>
      </c>
      <c r="D428" s="1"/>
    </row>
    <row r="429" spans="1:4" ht="18.75" customHeight="1">
      <c r="A429" s="35">
        <v>428</v>
      </c>
      <c r="B429" s="38" t="s">
        <v>1122</v>
      </c>
      <c r="C429" s="37" t="s">
        <v>879</v>
      </c>
      <c r="D429" s="1"/>
    </row>
    <row r="430" spans="1:4" ht="18.75" customHeight="1">
      <c r="A430" s="35">
        <v>429</v>
      </c>
      <c r="B430" s="38" t="s">
        <v>1123</v>
      </c>
      <c r="C430" s="37" t="s">
        <v>879</v>
      </c>
      <c r="D430" s="1"/>
    </row>
    <row r="431" spans="1:4" ht="18.75" customHeight="1">
      <c r="A431" s="35">
        <v>430</v>
      </c>
      <c r="B431" s="38" t="s">
        <v>1124</v>
      </c>
      <c r="C431" s="37" t="s">
        <v>879</v>
      </c>
      <c r="D431" s="1"/>
    </row>
    <row r="432" spans="1:4" ht="18.75" customHeight="1">
      <c r="A432" s="35">
        <v>431</v>
      </c>
      <c r="B432" s="38" t="s">
        <v>1125</v>
      </c>
      <c r="C432" s="37" t="s">
        <v>879</v>
      </c>
      <c r="D432" s="1"/>
    </row>
    <row r="433" spans="1:4" ht="18.75" customHeight="1">
      <c r="A433" s="35">
        <v>432</v>
      </c>
      <c r="B433" s="38" t="s">
        <v>1126</v>
      </c>
      <c r="C433" s="37" t="s">
        <v>879</v>
      </c>
      <c r="D433" s="1"/>
    </row>
    <row r="434" spans="1:4" ht="18.75" customHeight="1">
      <c r="A434" s="35">
        <v>433</v>
      </c>
      <c r="B434" s="38" t="s">
        <v>1127</v>
      </c>
      <c r="C434" s="37" t="s">
        <v>879</v>
      </c>
      <c r="D434" s="1"/>
    </row>
    <row r="435" spans="1:4" ht="18.75" customHeight="1">
      <c r="A435" s="35">
        <v>434</v>
      </c>
      <c r="B435" s="38" t="s">
        <v>1128</v>
      </c>
      <c r="C435" s="37" t="s">
        <v>879</v>
      </c>
      <c r="D435" s="1"/>
    </row>
    <row r="436" spans="1:4" ht="18.75" customHeight="1">
      <c r="A436" s="35">
        <v>435</v>
      </c>
      <c r="B436" s="38" t="s">
        <v>1129</v>
      </c>
      <c r="C436" s="41" t="s">
        <v>879</v>
      </c>
      <c r="D436" s="1"/>
    </row>
    <row r="437" spans="1:4" ht="18.75" customHeight="1">
      <c r="A437" s="35">
        <v>436</v>
      </c>
      <c r="B437" s="36" t="s">
        <v>1130</v>
      </c>
      <c r="C437" s="37" t="s">
        <v>879</v>
      </c>
      <c r="D437" s="1"/>
    </row>
    <row r="438" spans="1:4" ht="18.75" customHeight="1">
      <c r="A438" s="35">
        <v>437</v>
      </c>
      <c r="B438" s="36" t="s">
        <v>171</v>
      </c>
      <c r="C438" s="37" t="s">
        <v>522</v>
      </c>
      <c r="D438" s="1"/>
    </row>
    <row r="439" spans="1:4" ht="18.75" customHeight="1">
      <c r="A439" s="35">
        <v>438</v>
      </c>
      <c r="B439" s="36" t="s">
        <v>1009</v>
      </c>
      <c r="C439" s="37" t="s">
        <v>879</v>
      </c>
      <c r="D439" s="1"/>
    </row>
    <row r="440" spans="1:4" ht="18.75" customHeight="1">
      <c r="A440" s="35">
        <v>439</v>
      </c>
      <c r="B440" s="36" t="s">
        <v>1010</v>
      </c>
      <c r="C440" s="37" t="s">
        <v>879</v>
      </c>
      <c r="D440" s="1"/>
    </row>
    <row r="441" spans="1:4" ht="18.75" customHeight="1">
      <c r="A441" s="35">
        <v>440</v>
      </c>
      <c r="B441" s="36" t="s">
        <v>1011</v>
      </c>
      <c r="C441" s="37" t="s">
        <v>879</v>
      </c>
      <c r="D441" s="1"/>
    </row>
    <row r="442" spans="1:4" ht="18.75" customHeight="1">
      <c r="A442" s="35">
        <v>441</v>
      </c>
      <c r="B442" s="36" t="s">
        <v>1012</v>
      </c>
      <c r="C442" s="37" t="s">
        <v>879</v>
      </c>
      <c r="D442" s="1"/>
    </row>
    <row r="443" spans="1:4" ht="18.75" customHeight="1">
      <c r="A443" s="35">
        <v>442</v>
      </c>
      <c r="B443" s="36" t="s">
        <v>1013</v>
      </c>
      <c r="C443" s="37" t="s">
        <v>879</v>
      </c>
      <c r="D443" s="1"/>
    </row>
    <row r="444" spans="1:4" ht="18.75" customHeight="1">
      <c r="A444" s="35">
        <v>443</v>
      </c>
      <c r="B444" s="36" t="s">
        <v>1017</v>
      </c>
      <c r="C444" s="37" t="s">
        <v>879</v>
      </c>
      <c r="D444" s="1"/>
    </row>
    <row r="445" spans="1:4" ht="18.75" customHeight="1">
      <c r="A445" s="35">
        <v>444</v>
      </c>
      <c r="B445" s="36" t="s">
        <v>1014</v>
      </c>
      <c r="C445" s="37" t="s">
        <v>879</v>
      </c>
      <c r="D445" s="1"/>
    </row>
    <row r="446" spans="1:4" ht="18.75" customHeight="1">
      <c r="A446" s="35">
        <v>445</v>
      </c>
      <c r="B446" s="36" t="s">
        <v>1018</v>
      </c>
      <c r="C446" s="37" t="s">
        <v>879</v>
      </c>
      <c r="D446" s="1"/>
    </row>
    <row r="447" spans="1:4" ht="18.75" customHeight="1">
      <c r="A447" s="35">
        <v>446</v>
      </c>
      <c r="B447" s="36" t="s">
        <v>1015</v>
      </c>
      <c r="C447" s="37" t="s">
        <v>879</v>
      </c>
      <c r="D447" s="1"/>
    </row>
    <row r="448" spans="1:4" ht="18.75" customHeight="1">
      <c r="A448" s="35">
        <v>447</v>
      </c>
      <c r="B448" s="36" t="s">
        <v>1016</v>
      </c>
      <c r="C448" s="37" t="s">
        <v>879</v>
      </c>
      <c r="D448" s="1"/>
    </row>
    <row r="449" spans="1:4" ht="18.75" customHeight="1">
      <c r="A449" s="35">
        <v>448</v>
      </c>
      <c r="B449" s="36" t="s">
        <v>1398</v>
      </c>
      <c r="C449" s="37" t="s">
        <v>879</v>
      </c>
      <c r="D449" s="1"/>
    </row>
    <row r="450" spans="1:4" ht="18.75" customHeight="1">
      <c r="A450" s="35">
        <v>449</v>
      </c>
      <c r="B450" s="36" t="s">
        <v>1489</v>
      </c>
      <c r="C450" s="37" t="s">
        <v>879</v>
      </c>
      <c r="D450" s="1"/>
    </row>
    <row r="451" spans="1:4" ht="18.75" customHeight="1">
      <c r="A451" s="35">
        <v>450</v>
      </c>
      <c r="B451" s="36" t="s">
        <v>1415</v>
      </c>
      <c r="C451" s="37" t="s">
        <v>879</v>
      </c>
      <c r="D451" s="1"/>
    </row>
    <row r="452" spans="1:4" ht="18.75" customHeight="1">
      <c r="A452" s="35">
        <v>451</v>
      </c>
      <c r="B452" s="36" t="s">
        <v>1416</v>
      </c>
      <c r="C452" s="37" t="s">
        <v>879</v>
      </c>
      <c r="D452" s="1"/>
    </row>
    <row r="453" spans="1:4" ht="18.75" customHeight="1">
      <c r="A453" s="35">
        <v>452</v>
      </c>
      <c r="B453" s="36" t="s">
        <v>1417</v>
      </c>
      <c r="C453" s="37" t="s">
        <v>879</v>
      </c>
      <c r="D453" s="1"/>
    </row>
    <row r="454" spans="1:4" ht="18.75" customHeight="1">
      <c r="A454" s="35">
        <v>453</v>
      </c>
      <c r="B454" s="36" t="s">
        <v>1957</v>
      </c>
      <c r="C454" s="37" t="s">
        <v>879</v>
      </c>
      <c r="D454" s="1"/>
    </row>
    <row r="455" spans="1:4" ht="18.75" customHeight="1">
      <c r="A455" s="35">
        <v>454</v>
      </c>
      <c r="B455" s="38" t="s">
        <v>1958</v>
      </c>
      <c r="C455" s="44" t="s">
        <v>879</v>
      </c>
      <c r="D455" s="1"/>
    </row>
    <row r="456" spans="1:4" ht="18.75" customHeight="1">
      <c r="A456" s="35">
        <v>455</v>
      </c>
      <c r="B456" s="38" t="s">
        <v>1959</v>
      </c>
      <c r="C456" s="44" t="s">
        <v>879</v>
      </c>
      <c r="D456" s="1"/>
    </row>
    <row r="457" spans="1:4" ht="18.75" customHeight="1">
      <c r="A457" s="35">
        <v>456</v>
      </c>
      <c r="B457" s="38" t="s">
        <v>172</v>
      </c>
      <c r="C457" s="44" t="s">
        <v>526</v>
      </c>
      <c r="D457" s="1"/>
    </row>
    <row r="458" spans="1:4" ht="18.75" customHeight="1">
      <c r="A458" s="35">
        <v>457</v>
      </c>
      <c r="B458" s="36" t="s">
        <v>641</v>
      </c>
      <c r="C458" s="44" t="s">
        <v>526</v>
      </c>
      <c r="D458" s="1"/>
    </row>
    <row r="459" spans="1:4" ht="18.75" customHeight="1">
      <c r="A459" s="35">
        <v>458</v>
      </c>
      <c r="B459" s="38" t="s">
        <v>663</v>
      </c>
      <c r="C459" s="44" t="s">
        <v>526</v>
      </c>
      <c r="D459" s="1"/>
    </row>
    <row r="460" spans="1:4" ht="18.75" customHeight="1">
      <c r="A460" s="35">
        <v>459</v>
      </c>
      <c r="B460" s="38" t="s">
        <v>684</v>
      </c>
      <c r="C460" s="44" t="s">
        <v>526</v>
      </c>
      <c r="D460" s="1"/>
    </row>
    <row r="461" spans="1:4" ht="18.75" customHeight="1">
      <c r="A461" s="35">
        <v>460</v>
      </c>
      <c r="B461" s="38" t="s">
        <v>683</v>
      </c>
      <c r="C461" s="45" t="s">
        <v>526</v>
      </c>
      <c r="D461" s="1"/>
    </row>
    <row r="462" spans="1:4" ht="18.75" customHeight="1">
      <c r="A462" s="35">
        <v>461</v>
      </c>
      <c r="B462" s="38" t="s">
        <v>712</v>
      </c>
      <c r="C462" s="45" t="s">
        <v>655</v>
      </c>
      <c r="D462" s="1"/>
    </row>
    <row r="463" spans="1:4" ht="18.75" customHeight="1">
      <c r="A463" s="35">
        <v>462</v>
      </c>
      <c r="B463" s="38" t="s">
        <v>798</v>
      </c>
      <c r="C463" s="44" t="s">
        <v>511</v>
      </c>
      <c r="D463" s="1"/>
    </row>
    <row r="464" spans="1:4" ht="18.75" customHeight="1">
      <c r="A464" s="35">
        <v>463</v>
      </c>
      <c r="B464" s="38" t="s">
        <v>173</v>
      </c>
      <c r="C464" s="44" t="s">
        <v>797</v>
      </c>
      <c r="D464" s="1"/>
    </row>
    <row r="465" spans="1:4" ht="18.75" customHeight="1">
      <c r="A465" s="35">
        <v>464</v>
      </c>
      <c r="B465" s="38" t="s">
        <v>174</v>
      </c>
      <c r="C465" s="45" t="s">
        <v>751</v>
      </c>
      <c r="D465" s="1"/>
    </row>
    <row r="466" spans="1:4" ht="18.75" customHeight="1">
      <c r="A466" s="35">
        <v>465</v>
      </c>
      <c r="B466" s="38" t="s">
        <v>175</v>
      </c>
      <c r="C466" s="44" t="s">
        <v>751</v>
      </c>
      <c r="D466" s="1"/>
    </row>
    <row r="467" spans="1:4" ht="18.75" customHeight="1">
      <c r="A467" s="35">
        <v>466</v>
      </c>
      <c r="B467" s="38" t="s">
        <v>600</v>
      </c>
      <c r="C467" s="44" t="s">
        <v>797</v>
      </c>
      <c r="D467" s="1"/>
    </row>
    <row r="468" spans="1:4" ht="18.75" customHeight="1">
      <c r="A468" s="35">
        <v>467</v>
      </c>
      <c r="B468" s="38" t="s">
        <v>176</v>
      </c>
      <c r="C468" s="45" t="s">
        <v>751</v>
      </c>
      <c r="D468" s="1"/>
    </row>
    <row r="469" spans="1:4" ht="18.75" customHeight="1">
      <c r="A469" s="35">
        <v>468</v>
      </c>
      <c r="B469" s="38" t="s">
        <v>177</v>
      </c>
      <c r="C469" s="44" t="s">
        <v>751</v>
      </c>
      <c r="D469" s="1"/>
    </row>
    <row r="470" spans="1:4" ht="18.75" customHeight="1">
      <c r="A470" s="35">
        <v>469</v>
      </c>
      <c r="B470" s="38" t="s">
        <v>178</v>
      </c>
      <c r="C470" s="45" t="s">
        <v>797</v>
      </c>
      <c r="D470" s="1"/>
    </row>
    <row r="471" spans="1:4" ht="18.75" customHeight="1">
      <c r="A471" s="35">
        <v>470</v>
      </c>
      <c r="B471" s="38" t="s">
        <v>179</v>
      </c>
      <c r="C471" s="45" t="s">
        <v>751</v>
      </c>
      <c r="D471" s="1"/>
    </row>
    <row r="472" spans="1:4" ht="18.75" customHeight="1">
      <c r="A472" s="35">
        <v>471</v>
      </c>
      <c r="B472" s="38" t="s">
        <v>180</v>
      </c>
      <c r="C472" s="44" t="s">
        <v>511</v>
      </c>
      <c r="D472" s="1"/>
    </row>
    <row r="473" spans="1:4" ht="18.75" customHeight="1">
      <c r="A473" s="35">
        <v>472</v>
      </c>
      <c r="B473" s="38" t="s">
        <v>181</v>
      </c>
      <c r="C473" s="44" t="s">
        <v>511</v>
      </c>
      <c r="D473" s="1"/>
    </row>
    <row r="474" spans="1:4" ht="18.75" customHeight="1">
      <c r="A474" s="35">
        <v>473</v>
      </c>
      <c r="B474" s="38" t="s">
        <v>182</v>
      </c>
      <c r="C474" s="44" t="s">
        <v>751</v>
      </c>
      <c r="D474" s="1"/>
    </row>
    <row r="475" spans="1:4" ht="18.75" customHeight="1">
      <c r="A475" s="35">
        <v>474</v>
      </c>
      <c r="B475" s="36" t="s">
        <v>183</v>
      </c>
      <c r="C475" s="45" t="s">
        <v>516</v>
      </c>
      <c r="D475" s="1"/>
    </row>
    <row r="476" spans="1:4" ht="18.75" customHeight="1">
      <c r="A476" s="35">
        <v>475</v>
      </c>
      <c r="B476" s="36" t="s">
        <v>184</v>
      </c>
      <c r="C476" s="45" t="s">
        <v>751</v>
      </c>
      <c r="D476" s="1"/>
    </row>
    <row r="477" spans="1:4" ht="18.75" customHeight="1">
      <c r="A477" s="35">
        <v>476</v>
      </c>
      <c r="B477" s="36" t="s">
        <v>1936</v>
      </c>
      <c r="C477" s="45" t="s">
        <v>879</v>
      </c>
      <c r="D477" s="1"/>
    </row>
    <row r="478" spans="1:4" ht="18.75" customHeight="1">
      <c r="A478" s="35">
        <v>477</v>
      </c>
      <c r="B478" s="36" t="s">
        <v>1937</v>
      </c>
      <c r="C478" s="45" t="s">
        <v>879</v>
      </c>
      <c r="D478" s="1"/>
    </row>
    <row r="479" spans="1:4" ht="18.75" customHeight="1">
      <c r="A479" s="35">
        <v>478</v>
      </c>
      <c r="B479" s="38" t="s">
        <v>1938</v>
      </c>
      <c r="C479" s="37" t="s">
        <v>879</v>
      </c>
      <c r="D479" s="1"/>
    </row>
    <row r="480" spans="1:4" ht="18.75" customHeight="1">
      <c r="A480" s="35">
        <v>479</v>
      </c>
      <c r="B480" s="36" t="s">
        <v>1939</v>
      </c>
      <c r="C480" s="37" t="s">
        <v>879</v>
      </c>
      <c r="D480" s="1"/>
    </row>
    <row r="481" spans="1:4" ht="18.75" customHeight="1">
      <c r="A481" s="35">
        <v>480</v>
      </c>
      <c r="B481" s="36" t="s">
        <v>2170</v>
      </c>
      <c r="C481" s="37" t="s">
        <v>710</v>
      </c>
      <c r="D481" s="1"/>
    </row>
    <row r="482" spans="1:4" ht="18.75" customHeight="1">
      <c r="A482" s="35">
        <v>481</v>
      </c>
      <c r="B482" s="36" t="s">
        <v>1055</v>
      </c>
      <c r="C482" s="45" t="s">
        <v>862</v>
      </c>
      <c r="D482" s="1"/>
    </row>
    <row r="483" spans="1:4" ht="18.75" customHeight="1">
      <c r="A483" s="35">
        <v>482</v>
      </c>
      <c r="B483" s="36" t="s">
        <v>1056</v>
      </c>
      <c r="C483" s="37" t="s">
        <v>879</v>
      </c>
      <c r="D483" s="1"/>
    </row>
    <row r="484" spans="1:4" ht="18.75" customHeight="1">
      <c r="A484" s="35">
        <v>483</v>
      </c>
      <c r="B484" s="36" t="s">
        <v>1057</v>
      </c>
      <c r="C484" s="37" t="s">
        <v>879</v>
      </c>
      <c r="D484" s="1"/>
    </row>
    <row r="485" spans="1:4" ht="18.75" customHeight="1">
      <c r="A485" s="35">
        <v>484</v>
      </c>
      <c r="B485" s="38" t="s">
        <v>1058</v>
      </c>
      <c r="C485" s="44" t="s">
        <v>879</v>
      </c>
      <c r="D485" s="1"/>
    </row>
    <row r="486" spans="1:4" ht="18.75" customHeight="1">
      <c r="A486" s="35">
        <v>485</v>
      </c>
      <c r="B486" s="38" t="s">
        <v>1290</v>
      </c>
      <c r="C486" s="44" t="s">
        <v>879</v>
      </c>
      <c r="D486" s="1"/>
    </row>
    <row r="487" spans="1:4" ht="18.75" customHeight="1">
      <c r="A487" s="35">
        <v>486</v>
      </c>
      <c r="B487" s="38" t="s">
        <v>185</v>
      </c>
      <c r="C487" s="37" t="s">
        <v>768</v>
      </c>
      <c r="D487" s="1"/>
    </row>
    <row r="488" spans="1:4" ht="18.75" customHeight="1">
      <c r="A488" s="35">
        <v>487</v>
      </c>
      <c r="B488" s="36" t="s">
        <v>186</v>
      </c>
      <c r="C488" s="45" t="s">
        <v>768</v>
      </c>
      <c r="D488" s="1"/>
    </row>
    <row r="489" spans="1:4" ht="18.75" customHeight="1">
      <c r="A489" s="35">
        <v>488</v>
      </c>
      <c r="B489" s="36" t="s">
        <v>1099</v>
      </c>
      <c r="C489" s="45" t="s">
        <v>879</v>
      </c>
      <c r="D489" s="1"/>
    </row>
    <row r="490" spans="1:4" ht="18.75" customHeight="1">
      <c r="A490" s="35">
        <v>489</v>
      </c>
      <c r="B490" s="36" t="s">
        <v>572</v>
      </c>
      <c r="C490" s="45" t="s">
        <v>573</v>
      </c>
      <c r="D490" s="1"/>
    </row>
    <row r="491" spans="1:4" ht="18.75" customHeight="1">
      <c r="A491" s="35">
        <v>490</v>
      </c>
      <c r="B491" s="38" t="s">
        <v>700</v>
      </c>
      <c r="C491" s="44" t="s">
        <v>662</v>
      </c>
      <c r="D491" s="1"/>
    </row>
    <row r="492" spans="1:4" ht="18.75" customHeight="1">
      <c r="A492" s="35">
        <v>491</v>
      </c>
      <c r="B492" s="38" t="s">
        <v>727</v>
      </c>
      <c r="C492" s="45" t="s">
        <v>662</v>
      </c>
      <c r="D492" s="1"/>
    </row>
    <row r="493" spans="1:4" ht="18.75" customHeight="1">
      <c r="A493" s="35">
        <v>492</v>
      </c>
      <c r="B493" s="38" t="s">
        <v>187</v>
      </c>
      <c r="C493" s="44" t="s">
        <v>519</v>
      </c>
      <c r="D493" s="1"/>
    </row>
    <row r="494" spans="1:4" ht="18.75" customHeight="1">
      <c r="A494" s="35">
        <v>493</v>
      </c>
      <c r="B494" s="38" t="s">
        <v>821</v>
      </c>
      <c r="C494" s="44" t="s">
        <v>721</v>
      </c>
      <c r="D494" s="1"/>
    </row>
    <row r="495" spans="1:4" ht="18.75" customHeight="1">
      <c r="A495" s="35">
        <v>494</v>
      </c>
      <c r="B495" s="38" t="s">
        <v>540</v>
      </c>
      <c r="C495" s="37" t="s">
        <v>539</v>
      </c>
      <c r="D495" s="1"/>
    </row>
    <row r="496" spans="1:4" ht="18.75" customHeight="1">
      <c r="A496" s="35">
        <v>495</v>
      </c>
      <c r="B496" s="38" t="s">
        <v>188</v>
      </c>
      <c r="C496" s="37" t="s">
        <v>512</v>
      </c>
      <c r="D496" s="1"/>
    </row>
    <row r="497" spans="1:4" ht="18.75" customHeight="1">
      <c r="A497" s="35">
        <v>496</v>
      </c>
      <c r="B497" s="38" t="s">
        <v>1092</v>
      </c>
      <c r="C497" s="37" t="s">
        <v>879</v>
      </c>
      <c r="D497" s="1"/>
    </row>
    <row r="498" spans="1:4" ht="18.75" customHeight="1">
      <c r="A498" s="35">
        <v>497</v>
      </c>
      <c r="B498" s="38" t="s">
        <v>1093</v>
      </c>
      <c r="C498" s="37" t="s">
        <v>879</v>
      </c>
      <c r="D498" s="1"/>
    </row>
    <row r="499" spans="1:4" ht="18.75" customHeight="1">
      <c r="A499" s="35">
        <v>498</v>
      </c>
      <c r="B499" s="36" t="s">
        <v>1094</v>
      </c>
      <c r="C499" s="37" t="s">
        <v>879</v>
      </c>
      <c r="D499" s="1"/>
    </row>
    <row r="500" spans="1:4" ht="18.75" customHeight="1">
      <c r="A500" s="35">
        <v>499</v>
      </c>
      <c r="B500" s="36" t="s">
        <v>1095</v>
      </c>
      <c r="C500" s="37" t="s">
        <v>879</v>
      </c>
      <c r="D500" s="1"/>
    </row>
    <row r="501" spans="1:4" ht="18.75" customHeight="1">
      <c r="A501" s="35">
        <v>500</v>
      </c>
      <c r="B501" s="36" t="s">
        <v>980</v>
      </c>
      <c r="C501" s="37" t="s">
        <v>879</v>
      </c>
      <c r="D501" s="1"/>
    </row>
    <row r="502" spans="1:4" ht="18.75" customHeight="1">
      <c r="A502" s="35">
        <v>501</v>
      </c>
      <c r="B502" s="36" t="s">
        <v>981</v>
      </c>
      <c r="C502" s="37" t="s">
        <v>879</v>
      </c>
      <c r="D502" s="1"/>
    </row>
    <row r="503" spans="1:4" ht="18.75" customHeight="1">
      <c r="A503" s="35">
        <v>502</v>
      </c>
      <c r="B503" s="36" t="s">
        <v>982</v>
      </c>
      <c r="C503" s="37" t="s">
        <v>879</v>
      </c>
      <c r="D503" s="1"/>
    </row>
    <row r="504" spans="1:4" ht="18.75" customHeight="1">
      <c r="A504" s="35">
        <v>503</v>
      </c>
      <c r="B504" s="36" t="s">
        <v>983</v>
      </c>
      <c r="C504" s="37" t="s">
        <v>879</v>
      </c>
      <c r="D504" s="1"/>
    </row>
    <row r="505" spans="1:4" ht="18.75" customHeight="1">
      <c r="A505" s="35">
        <v>504</v>
      </c>
      <c r="B505" s="36" t="s">
        <v>984</v>
      </c>
      <c r="C505" s="37" t="s">
        <v>879</v>
      </c>
      <c r="D505" s="1"/>
    </row>
    <row r="506" spans="1:4" ht="18.75" customHeight="1">
      <c r="A506" s="35">
        <v>505</v>
      </c>
      <c r="B506" s="36" t="s">
        <v>985</v>
      </c>
      <c r="C506" s="37" t="s">
        <v>879</v>
      </c>
      <c r="D506" s="1"/>
    </row>
    <row r="507" spans="1:4" ht="18.75" customHeight="1">
      <c r="A507" s="35">
        <v>506</v>
      </c>
      <c r="B507" s="36" t="s">
        <v>987</v>
      </c>
      <c r="C507" s="37" t="s">
        <v>879</v>
      </c>
      <c r="D507" s="1"/>
    </row>
    <row r="508" spans="1:4" ht="18.75" customHeight="1">
      <c r="A508" s="35">
        <v>507</v>
      </c>
      <c r="B508" s="36" t="s">
        <v>986</v>
      </c>
      <c r="C508" s="37" t="s">
        <v>879</v>
      </c>
      <c r="D508" s="1"/>
    </row>
    <row r="509" spans="1:4" ht="18.75" customHeight="1">
      <c r="A509" s="35">
        <v>508</v>
      </c>
      <c r="B509" s="38" t="s">
        <v>1940</v>
      </c>
      <c r="C509" s="44" t="s">
        <v>879</v>
      </c>
      <c r="D509" s="1"/>
    </row>
    <row r="510" spans="1:4" ht="18.75" customHeight="1">
      <c r="A510" s="35">
        <v>509</v>
      </c>
      <c r="B510" s="38" t="s">
        <v>1941</v>
      </c>
      <c r="C510" s="37" t="s">
        <v>879</v>
      </c>
      <c r="D510" s="1"/>
    </row>
    <row r="511" spans="1:4" ht="18.75" customHeight="1">
      <c r="A511" s="35">
        <v>510</v>
      </c>
      <c r="B511" s="38" t="s">
        <v>189</v>
      </c>
      <c r="C511" s="37" t="s">
        <v>519</v>
      </c>
      <c r="D511" s="1"/>
    </row>
    <row r="512" spans="1:4" ht="18.75" customHeight="1">
      <c r="A512" s="35">
        <v>511</v>
      </c>
      <c r="B512" s="36" t="s">
        <v>903</v>
      </c>
      <c r="C512" s="45" t="s">
        <v>879</v>
      </c>
      <c r="D512" s="1"/>
    </row>
    <row r="513" spans="1:4" ht="18.75" customHeight="1">
      <c r="A513" s="35">
        <v>512</v>
      </c>
      <c r="B513" s="36" t="s">
        <v>1326</v>
      </c>
      <c r="C513" s="45" t="s">
        <v>879</v>
      </c>
      <c r="D513" s="1"/>
    </row>
    <row r="514" spans="1:4" ht="18.75" customHeight="1">
      <c r="A514" s="35">
        <v>513</v>
      </c>
      <c r="B514" s="36" t="s">
        <v>739</v>
      </c>
      <c r="C514" s="45" t="s">
        <v>740</v>
      </c>
      <c r="D514" s="1"/>
    </row>
    <row r="515" spans="1:4" ht="18.75" customHeight="1">
      <c r="A515" s="35">
        <v>514</v>
      </c>
      <c r="B515" s="36" t="s">
        <v>748</v>
      </c>
      <c r="C515" s="45" t="s">
        <v>740</v>
      </c>
      <c r="D515" s="1"/>
    </row>
    <row r="516" spans="1:4" ht="18.75" customHeight="1">
      <c r="A516" s="35">
        <v>515</v>
      </c>
      <c r="B516" s="36" t="s">
        <v>759</v>
      </c>
      <c r="C516" s="45" t="s">
        <v>740</v>
      </c>
      <c r="D516" s="1"/>
    </row>
    <row r="517" spans="1:4" ht="18.75" customHeight="1">
      <c r="A517" s="35">
        <v>516</v>
      </c>
      <c r="B517" s="36" t="s">
        <v>804</v>
      </c>
      <c r="C517" s="45" t="s">
        <v>740</v>
      </c>
      <c r="D517" s="1"/>
    </row>
    <row r="518" spans="1:4" ht="18.75" customHeight="1">
      <c r="A518" s="35">
        <v>517</v>
      </c>
      <c r="B518" s="36" t="s">
        <v>765</v>
      </c>
      <c r="C518" s="45" t="s">
        <v>740</v>
      </c>
      <c r="D518" s="1"/>
    </row>
    <row r="519" spans="1:4" ht="18.75" customHeight="1">
      <c r="A519" s="35">
        <v>518</v>
      </c>
      <c r="B519" s="36" t="s">
        <v>841</v>
      </c>
      <c r="C519" s="45" t="s">
        <v>740</v>
      </c>
      <c r="D519" s="1"/>
    </row>
    <row r="520" spans="1:4" ht="18.75" customHeight="1">
      <c r="A520" s="35">
        <v>519</v>
      </c>
      <c r="B520" s="36" t="s">
        <v>2113</v>
      </c>
      <c r="C520" s="37" t="s">
        <v>740</v>
      </c>
      <c r="D520" s="1"/>
    </row>
    <row r="521" spans="1:4" ht="18.75" customHeight="1">
      <c r="A521" s="35">
        <v>520</v>
      </c>
      <c r="B521" s="36" t="s">
        <v>2202</v>
      </c>
      <c r="C521" s="37" t="s">
        <v>740</v>
      </c>
      <c r="D521" s="1"/>
    </row>
    <row r="522" spans="1:4" ht="18.75" customHeight="1">
      <c r="A522" s="35">
        <v>521</v>
      </c>
      <c r="B522" s="36" t="s">
        <v>1047</v>
      </c>
      <c r="C522" s="37" t="s">
        <v>879</v>
      </c>
      <c r="D522" s="1"/>
    </row>
    <row r="523" spans="1:4" ht="18.75" customHeight="1">
      <c r="A523" s="35">
        <v>522</v>
      </c>
      <c r="B523" s="36" t="s">
        <v>1048</v>
      </c>
      <c r="C523" s="37" t="s">
        <v>879</v>
      </c>
      <c r="D523" s="1"/>
    </row>
    <row r="524" spans="1:4" ht="18.75" customHeight="1">
      <c r="A524" s="35">
        <v>523</v>
      </c>
      <c r="B524" s="38" t="s">
        <v>1166</v>
      </c>
      <c r="C524" s="44" t="s">
        <v>879</v>
      </c>
      <c r="D524" s="1"/>
    </row>
    <row r="525" spans="1:4" ht="18.75" customHeight="1">
      <c r="A525" s="35">
        <v>524</v>
      </c>
      <c r="B525" s="38" t="s">
        <v>1167</v>
      </c>
      <c r="C525" s="44" t="s">
        <v>879</v>
      </c>
      <c r="D525" s="1"/>
    </row>
    <row r="526" spans="1:4" ht="18.75" customHeight="1">
      <c r="A526" s="35">
        <v>525</v>
      </c>
      <c r="B526" s="38" t="s">
        <v>1165</v>
      </c>
      <c r="C526" s="45" t="s">
        <v>656</v>
      </c>
      <c r="D526" s="1"/>
    </row>
    <row r="527" spans="1:4" ht="18.75" customHeight="1">
      <c r="A527" s="35">
        <v>526</v>
      </c>
      <c r="B527" s="38" t="s">
        <v>688</v>
      </c>
      <c r="C527" s="45" t="s">
        <v>656</v>
      </c>
      <c r="D527" s="1"/>
    </row>
    <row r="528" spans="1:4" ht="18.75" customHeight="1">
      <c r="A528" s="35">
        <v>527</v>
      </c>
      <c r="B528" s="38" t="s">
        <v>2104</v>
      </c>
      <c r="C528" s="44" t="s">
        <v>511</v>
      </c>
      <c r="D528" s="1"/>
    </row>
    <row r="529" spans="1:4" ht="18.75" customHeight="1">
      <c r="A529" s="35">
        <v>528</v>
      </c>
      <c r="B529" s="38" t="s">
        <v>2184</v>
      </c>
      <c r="C529" s="44" t="s">
        <v>511</v>
      </c>
      <c r="D529" s="1"/>
    </row>
    <row r="530" spans="1:4" ht="18.75" customHeight="1">
      <c r="A530" s="35">
        <v>529</v>
      </c>
      <c r="B530" s="38" t="s">
        <v>2213</v>
      </c>
      <c r="C530" s="45" t="s">
        <v>511</v>
      </c>
      <c r="D530" s="1"/>
    </row>
    <row r="531" spans="1:4" ht="18.75" customHeight="1">
      <c r="A531" s="35">
        <v>530</v>
      </c>
      <c r="B531" s="38" t="s">
        <v>190</v>
      </c>
      <c r="C531" s="44" t="s">
        <v>537</v>
      </c>
      <c r="D531" s="1"/>
    </row>
    <row r="532" spans="1:4" ht="18.75" customHeight="1">
      <c r="A532" s="35">
        <v>531</v>
      </c>
      <c r="B532" s="38" t="s">
        <v>191</v>
      </c>
      <c r="C532" s="45" t="s">
        <v>519</v>
      </c>
      <c r="D532" s="1"/>
    </row>
    <row r="533" spans="1:4" ht="18.75" customHeight="1">
      <c r="A533" s="35">
        <v>532</v>
      </c>
      <c r="B533" s="38" t="s">
        <v>787</v>
      </c>
      <c r="C533" s="44" t="s">
        <v>512</v>
      </c>
      <c r="D533" s="1"/>
    </row>
    <row r="534" spans="1:4" ht="18.75" customHeight="1">
      <c r="A534" s="35">
        <v>533</v>
      </c>
      <c r="B534" s="38" t="s">
        <v>192</v>
      </c>
      <c r="C534" s="45" t="s">
        <v>516</v>
      </c>
      <c r="D534" s="1"/>
    </row>
    <row r="535" spans="1:4" ht="18.75" customHeight="1">
      <c r="A535" s="35">
        <v>534</v>
      </c>
      <c r="B535" s="36" t="s">
        <v>921</v>
      </c>
      <c r="C535" s="45" t="s">
        <v>907</v>
      </c>
      <c r="D535" s="1"/>
    </row>
    <row r="536" spans="1:4" ht="18.75" customHeight="1">
      <c r="A536" s="35">
        <v>535</v>
      </c>
      <c r="B536" s="36" t="s">
        <v>193</v>
      </c>
      <c r="C536" s="45" t="s">
        <v>522</v>
      </c>
      <c r="D536" s="1"/>
    </row>
    <row r="537" spans="1:4" ht="18.75" customHeight="1">
      <c r="A537" s="35">
        <v>536</v>
      </c>
      <c r="B537" s="36" t="s">
        <v>636</v>
      </c>
      <c r="C537" s="45" t="s">
        <v>519</v>
      </c>
      <c r="D537" s="1"/>
    </row>
    <row r="538" spans="1:4" ht="18.75" customHeight="1">
      <c r="A538" s="35">
        <v>537</v>
      </c>
      <c r="B538" s="36" t="s">
        <v>1942</v>
      </c>
      <c r="C538" s="45" t="s">
        <v>879</v>
      </c>
      <c r="D538" s="1"/>
    </row>
    <row r="539" spans="1:4" ht="18.75" customHeight="1">
      <c r="A539" s="35">
        <v>538</v>
      </c>
      <c r="B539" s="36" t="s">
        <v>1943</v>
      </c>
      <c r="C539" s="45" t="s">
        <v>879</v>
      </c>
      <c r="D539" s="1"/>
    </row>
    <row r="540" spans="1:4" ht="18.75" customHeight="1">
      <c r="A540" s="35">
        <v>539</v>
      </c>
      <c r="B540" s="36" t="s">
        <v>1944</v>
      </c>
      <c r="C540" s="45" t="s">
        <v>879</v>
      </c>
      <c r="D540" s="1"/>
    </row>
    <row r="541" spans="1:4" ht="18.75" customHeight="1">
      <c r="A541" s="35">
        <v>540</v>
      </c>
      <c r="B541" s="36" t="s">
        <v>1945</v>
      </c>
      <c r="C541" s="45" t="s">
        <v>879</v>
      </c>
      <c r="D541" s="1"/>
    </row>
    <row r="542" spans="1:4" ht="18.75" customHeight="1">
      <c r="A542" s="35">
        <v>541</v>
      </c>
      <c r="B542" s="36" t="s">
        <v>1946</v>
      </c>
      <c r="C542" s="45" t="s">
        <v>879</v>
      </c>
      <c r="D542" s="1"/>
    </row>
    <row r="543" spans="1:4" ht="18.75" customHeight="1">
      <c r="A543" s="35">
        <v>542</v>
      </c>
      <c r="B543" s="36" t="s">
        <v>1947</v>
      </c>
      <c r="C543" s="45" t="s">
        <v>879</v>
      </c>
      <c r="D543" s="1"/>
    </row>
    <row r="544" spans="1:4" ht="18.75" customHeight="1">
      <c r="A544" s="35">
        <v>543</v>
      </c>
      <c r="B544" s="38" t="s">
        <v>1948</v>
      </c>
      <c r="C544" s="45" t="s">
        <v>879</v>
      </c>
      <c r="D544" s="1"/>
    </row>
    <row r="545" spans="1:4" ht="18.75" customHeight="1">
      <c r="A545" s="35">
        <v>544</v>
      </c>
      <c r="B545" s="38" t="s">
        <v>1950</v>
      </c>
      <c r="C545" s="45" t="s">
        <v>879</v>
      </c>
      <c r="D545" s="1"/>
    </row>
    <row r="546" spans="1:4" ht="18.75" customHeight="1">
      <c r="A546" s="35">
        <v>545</v>
      </c>
      <c r="B546" s="38" t="s">
        <v>1949</v>
      </c>
      <c r="C546" s="45" t="s">
        <v>879</v>
      </c>
      <c r="D546" s="1"/>
    </row>
    <row r="547" spans="1:4" ht="18.75" customHeight="1">
      <c r="A547" s="35">
        <v>546</v>
      </c>
      <c r="B547" s="38" t="s">
        <v>1348</v>
      </c>
      <c r="C547" s="45" t="s">
        <v>879</v>
      </c>
      <c r="D547" s="1"/>
    </row>
    <row r="548" spans="1:4" ht="18.75" customHeight="1">
      <c r="A548" s="35">
        <v>547</v>
      </c>
      <c r="B548" s="38" t="s">
        <v>1349</v>
      </c>
      <c r="C548" s="45" t="s">
        <v>879</v>
      </c>
      <c r="D548" s="1"/>
    </row>
    <row r="549" spans="1:4" ht="18.75" customHeight="1">
      <c r="A549" s="35">
        <v>548</v>
      </c>
      <c r="B549" s="36" t="s">
        <v>1350</v>
      </c>
      <c r="C549" s="45" t="s">
        <v>879</v>
      </c>
      <c r="D549" s="1"/>
    </row>
    <row r="550" spans="1:4" ht="18.75" customHeight="1">
      <c r="A550" s="35">
        <v>549</v>
      </c>
      <c r="B550" s="36" t="s">
        <v>1351</v>
      </c>
      <c r="C550" s="37" t="s">
        <v>879</v>
      </c>
      <c r="D550" s="1"/>
    </row>
    <row r="551" spans="1:4" ht="18.75" customHeight="1">
      <c r="A551" s="35">
        <v>550</v>
      </c>
      <c r="B551" s="36" t="s">
        <v>1352</v>
      </c>
      <c r="C551" s="37" t="s">
        <v>879</v>
      </c>
      <c r="D551" s="1"/>
    </row>
    <row r="552" spans="1:4" ht="18.75" customHeight="1">
      <c r="A552" s="35">
        <v>551</v>
      </c>
      <c r="B552" s="38" t="s">
        <v>1516</v>
      </c>
      <c r="C552" s="37" t="s">
        <v>519</v>
      </c>
      <c r="D552" s="1"/>
    </row>
    <row r="553" spans="1:4" ht="18.75" customHeight="1">
      <c r="A553" s="35">
        <v>552</v>
      </c>
      <c r="B553" s="38" t="s">
        <v>1517</v>
      </c>
      <c r="C553" s="37" t="s">
        <v>879</v>
      </c>
      <c r="D553" s="1"/>
    </row>
    <row r="554" spans="1:4" ht="18.75" customHeight="1">
      <c r="A554" s="35">
        <v>553</v>
      </c>
      <c r="B554" s="38" t="s">
        <v>1524</v>
      </c>
      <c r="C554" s="37" t="s">
        <v>828</v>
      </c>
      <c r="D554" s="1"/>
    </row>
    <row r="555" spans="1:4" ht="18.75" customHeight="1">
      <c r="A555" s="35">
        <v>554</v>
      </c>
      <c r="B555" s="38" t="s">
        <v>1437</v>
      </c>
      <c r="C555" s="37" t="s">
        <v>879</v>
      </c>
      <c r="D555" s="1"/>
    </row>
    <row r="556" spans="1:4" ht="18.75" customHeight="1">
      <c r="A556" s="35">
        <v>555</v>
      </c>
      <c r="B556" s="38" t="s">
        <v>1438</v>
      </c>
      <c r="C556" s="37" t="s">
        <v>879</v>
      </c>
      <c r="D556" s="1"/>
    </row>
    <row r="557" spans="1:4" ht="18.75" customHeight="1">
      <c r="A557" s="35">
        <v>556</v>
      </c>
      <c r="B557" s="38" t="s">
        <v>1439</v>
      </c>
      <c r="C557" s="37" t="s">
        <v>879</v>
      </c>
      <c r="D557" s="1"/>
    </row>
    <row r="558" spans="1:4" ht="18.75" customHeight="1">
      <c r="A558" s="35">
        <v>557</v>
      </c>
      <c r="B558" s="38" t="s">
        <v>1440</v>
      </c>
      <c r="C558" s="37" t="s">
        <v>879</v>
      </c>
      <c r="D558" s="1"/>
    </row>
    <row r="559" spans="1:4" ht="18.75" customHeight="1">
      <c r="A559" s="35">
        <v>558</v>
      </c>
      <c r="B559" s="38" t="s">
        <v>1441</v>
      </c>
      <c r="C559" s="37" t="s">
        <v>879</v>
      </c>
      <c r="D559" s="1"/>
    </row>
    <row r="560" spans="1:4" ht="18.75" customHeight="1">
      <c r="A560" s="35">
        <v>559</v>
      </c>
      <c r="B560" s="38" t="s">
        <v>1442</v>
      </c>
      <c r="C560" s="37" t="s">
        <v>879</v>
      </c>
      <c r="D560" s="1"/>
    </row>
    <row r="561" spans="1:4" ht="18.75" customHeight="1">
      <c r="A561" s="35">
        <v>560</v>
      </c>
      <c r="B561" s="38" t="s">
        <v>1443</v>
      </c>
      <c r="C561" s="37" t="s">
        <v>879</v>
      </c>
      <c r="D561" s="1"/>
    </row>
    <row r="562" spans="1:4" ht="18.75" customHeight="1">
      <c r="A562" s="35">
        <v>561</v>
      </c>
      <c r="B562" s="38" t="s">
        <v>1444</v>
      </c>
      <c r="C562" s="37" t="s">
        <v>879</v>
      </c>
      <c r="D562" s="1"/>
    </row>
    <row r="563" spans="1:4" ht="18.75" customHeight="1">
      <c r="A563" s="35">
        <v>562</v>
      </c>
      <c r="B563" s="38" t="s">
        <v>889</v>
      </c>
      <c r="C563" s="44" t="s">
        <v>879</v>
      </c>
      <c r="D563" s="1"/>
    </row>
    <row r="564" spans="1:4" ht="18.75" customHeight="1">
      <c r="A564" s="35">
        <v>563</v>
      </c>
      <c r="B564" s="38" t="s">
        <v>1424</v>
      </c>
      <c r="C564" s="44" t="s">
        <v>879</v>
      </c>
      <c r="D564" s="1"/>
    </row>
    <row r="565" spans="1:4" ht="18.75" customHeight="1">
      <c r="A565" s="35">
        <v>564</v>
      </c>
      <c r="B565" s="38" t="s">
        <v>1425</v>
      </c>
      <c r="C565" s="44" t="s">
        <v>879</v>
      </c>
      <c r="D565" s="1"/>
    </row>
    <row r="566" spans="1:4" ht="18.75" customHeight="1">
      <c r="A566" s="35">
        <v>565</v>
      </c>
      <c r="B566" s="38" t="s">
        <v>194</v>
      </c>
      <c r="C566" s="44" t="s">
        <v>526</v>
      </c>
      <c r="D566" s="1"/>
    </row>
    <row r="567" spans="1:4" ht="18.75" customHeight="1">
      <c r="A567" s="35">
        <v>566</v>
      </c>
      <c r="B567" s="38" t="s">
        <v>195</v>
      </c>
      <c r="C567" s="44" t="s">
        <v>526</v>
      </c>
      <c r="D567" s="1"/>
    </row>
    <row r="568" spans="1:4" ht="18.75" customHeight="1">
      <c r="A568" s="35">
        <v>567</v>
      </c>
      <c r="B568" s="38" t="s">
        <v>196</v>
      </c>
      <c r="C568" s="44" t="s">
        <v>526</v>
      </c>
      <c r="D568" s="1"/>
    </row>
    <row r="569" spans="1:4" ht="18.75" customHeight="1">
      <c r="A569" s="35">
        <v>568</v>
      </c>
      <c r="B569" s="38" t="s">
        <v>197</v>
      </c>
      <c r="C569" s="44" t="s">
        <v>526</v>
      </c>
      <c r="D569" s="1"/>
    </row>
    <row r="570" spans="1:4" ht="18.75" customHeight="1">
      <c r="A570" s="35">
        <v>569</v>
      </c>
      <c r="B570" s="38" t="s">
        <v>198</v>
      </c>
      <c r="C570" s="44" t="s">
        <v>526</v>
      </c>
      <c r="D570" s="1"/>
    </row>
    <row r="571" spans="1:4" ht="18.75" customHeight="1">
      <c r="A571" s="35">
        <v>570</v>
      </c>
      <c r="B571" s="38" t="s">
        <v>199</v>
      </c>
      <c r="C571" s="44" t="s">
        <v>526</v>
      </c>
      <c r="D571" s="1"/>
    </row>
    <row r="572" spans="1:4" ht="18.75" customHeight="1">
      <c r="A572" s="35">
        <v>571</v>
      </c>
      <c r="B572" s="38" t="s">
        <v>200</v>
      </c>
      <c r="C572" s="44" t="s">
        <v>526</v>
      </c>
      <c r="D572" s="1"/>
    </row>
    <row r="573" spans="1:4" ht="18.75" customHeight="1">
      <c r="A573" s="35">
        <v>572</v>
      </c>
      <c r="B573" s="38" t="s">
        <v>201</v>
      </c>
      <c r="C573" s="44" t="s">
        <v>526</v>
      </c>
      <c r="D573" s="1"/>
    </row>
    <row r="574" spans="1:4" ht="18.75" customHeight="1">
      <c r="A574" s="35">
        <v>573</v>
      </c>
      <c r="B574" s="38" t="s">
        <v>202</v>
      </c>
      <c r="C574" s="44" t="s">
        <v>526</v>
      </c>
      <c r="D574" s="1"/>
    </row>
    <row r="575" spans="1:4" ht="18.75" customHeight="1">
      <c r="A575" s="35">
        <v>574</v>
      </c>
      <c r="B575" s="38" t="s">
        <v>203</v>
      </c>
      <c r="C575" s="44" t="s">
        <v>526</v>
      </c>
      <c r="D575" s="1"/>
    </row>
    <row r="576" spans="1:4" ht="18.75" customHeight="1">
      <c r="A576" s="35">
        <v>575</v>
      </c>
      <c r="B576" s="38" t="s">
        <v>204</v>
      </c>
      <c r="C576" s="45" t="s">
        <v>526</v>
      </c>
      <c r="D576" s="1"/>
    </row>
    <row r="577" spans="1:4" ht="18.75" customHeight="1">
      <c r="A577" s="35">
        <v>576</v>
      </c>
      <c r="B577" s="36" t="s">
        <v>205</v>
      </c>
      <c r="C577" s="37" t="s">
        <v>526</v>
      </c>
      <c r="D577" s="1"/>
    </row>
    <row r="578" spans="1:4" ht="18.75" customHeight="1">
      <c r="A578" s="35">
        <v>577</v>
      </c>
      <c r="B578" s="38" t="s">
        <v>206</v>
      </c>
      <c r="C578" s="37" t="s">
        <v>526</v>
      </c>
      <c r="D578" s="1"/>
    </row>
    <row r="579" spans="1:4" ht="18.75" customHeight="1">
      <c r="A579" s="35">
        <v>578</v>
      </c>
      <c r="B579" s="38" t="s">
        <v>729</v>
      </c>
      <c r="C579" s="37" t="s">
        <v>573</v>
      </c>
      <c r="D579" s="1"/>
    </row>
    <row r="580" spans="1:4" ht="18.75" customHeight="1">
      <c r="A580" s="35">
        <v>579</v>
      </c>
      <c r="B580" s="38" t="s">
        <v>1271</v>
      </c>
      <c r="C580" s="37" t="s">
        <v>879</v>
      </c>
      <c r="D580" s="1"/>
    </row>
    <row r="581" spans="1:4" ht="18.75" customHeight="1">
      <c r="A581" s="35">
        <v>580</v>
      </c>
      <c r="B581" s="36" t="s">
        <v>1269</v>
      </c>
      <c r="C581" s="37" t="s">
        <v>879</v>
      </c>
      <c r="D581" s="1"/>
    </row>
    <row r="582" spans="1:4" ht="18.75" customHeight="1">
      <c r="A582" s="35">
        <v>581</v>
      </c>
      <c r="B582" s="36" t="s">
        <v>1270</v>
      </c>
      <c r="C582" s="37" t="s">
        <v>879</v>
      </c>
      <c r="D582" s="1"/>
    </row>
    <row r="583" spans="1:4" ht="18.75" customHeight="1">
      <c r="A583" s="35">
        <v>582</v>
      </c>
      <c r="B583" s="36" t="s">
        <v>1951</v>
      </c>
      <c r="C583" s="37" t="s">
        <v>879</v>
      </c>
      <c r="D583" s="1"/>
    </row>
    <row r="584" spans="1:4" ht="18.75" customHeight="1">
      <c r="A584" s="35">
        <v>583</v>
      </c>
      <c r="B584" s="36" t="s">
        <v>1533</v>
      </c>
      <c r="C584" s="37" t="s">
        <v>879</v>
      </c>
      <c r="D584" s="1"/>
    </row>
    <row r="585" spans="1:4" ht="18.75" customHeight="1">
      <c r="A585" s="35">
        <v>584</v>
      </c>
      <c r="B585" s="36" t="s">
        <v>1534</v>
      </c>
      <c r="C585" s="37" t="s">
        <v>879</v>
      </c>
      <c r="D585" s="1"/>
    </row>
    <row r="586" spans="1:4" ht="18.75" customHeight="1">
      <c r="A586" s="35">
        <v>585</v>
      </c>
      <c r="B586" s="36" t="s">
        <v>1535</v>
      </c>
      <c r="C586" s="37" t="s">
        <v>879</v>
      </c>
      <c r="D586" s="1"/>
    </row>
    <row r="587" spans="1:4" ht="18.75" customHeight="1">
      <c r="A587" s="35">
        <v>586</v>
      </c>
      <c r="B587" s="36" t="s">
        <v>1536</v>
      </c>
      <c r="C587" s="37" t="s">
        <v>879</v>
      </c>
      <c r="D587" s="1"/>
    </row>
    <row r="588" spans="1:4" ht="18.75" customHeight="1">
      <c r="A588" s="35">
        <v>587</v>
      </c>
      <c r="B588" s="36" t="s">
        <v>1537</v>
      </c>
      <c r="C588" s="37" t="s">
        <v>879</v>
      </c>
      <c r="D588" s="1"/>
    </row>
    <row r="589" spans="1:4" ht="18.75" customHeight="1">
      <c r="A589" s="35">
        <v>588</v>
      </c>
      <c r="B589" s="36" t="s">
        <v>1952</v>
      </c>
      <c r="C589" s="37" t="s">
        <v>879</v>
      </c>
      <c r="D589" s="1"/>
    </row>
    <row r="590" spans="1:4" ht="18.75" customHeight="1">
      <c r="A590" s="35">
        <v>589</v>
      </c>
      <c r="B590" s="38" t="s">
        <v>902</v>
      </c>
      <c r="C590" s="45" t="s">
        <v>879</v>
      </c>
      <c r="D590" s="1"/>
    </row>
    <row r="591" spans="1:4" ht="18.75" customHeight="1">
      <c r="A591" s="35">
        <v>590</v>
      </c>
      <c r="B591" s="38" t="s">
        <v>890</v>
      </c>
      <c r="C591" s="45" t="s">
        <v>879</v>
      </c>
      <c r="D591" s="1"/>
    </row>
    <row r="592" spans="1:4" ht="18.75" customHeight="1">
      <c r="A592" s="35">
        <v>591</v>
      </c>
      <c r="B592" s="38" t="s">
        <v>884</v>
      </c>
      <c r="C592" s="37" t="s">
        <v>879</v>
      </c>
      <c r="D592" s="1"/>
    </row>
    <row r="593" spans="1:4" ht="18.75" customHeight="1">
      <c r="A593" s="35">
        <v>592</v>
      </c>
      <c r="B593" s="38" t="s">
        <v>640</v>
      </c>
      <c r="C593" s="37" t="s">
        <v>2116</v>
      </c>
      <c r="D593" s="1"/>
    </row>
    <row r="594" spans="1:4" ht="18.75" customHeight="1">
      <c r="A594" s="35">
        <v>593</v>
      </c>
      <c r="B594" s="38" t="s">
        <v>207</v>
      </c>
      <c r="C594" s="37" t="s">
        <v>2116</v>
      </c>
      <c r="D594" s="1"/>
    </row>
    <row r="595" spans="1:4" ht="18.75" customHeight="1">
      <c r="A595" s="35">
        <v>594</v>
      </c>
      <c r="B595" s="38" t="s">
        <v>898</v>
      </c>
      <c r="C595" s="37" t="s">
        <v>879</v>
      </c>
      <c r="D595" s="1"/>
    </row>
    <row r="596" spans="1:4" ht="18.75" customHeight="1">
      <c r="A596" s="35">
        <v>595</v>
      </c>
      <c r="B596" s="38" t="s">
        <v>1343</v>
      </c>
      <c r="C596" s="37" t="s">
        <v>879</v>
      </c>
      <c r="D596" s="1"/>
    </row>
    <row r="597" spans="1:4" ht="18.75" customHeight="1">
      <c r="A597" s="35">
        <v>596</v>
      </c>
      <c r="B597" s="38" t="s">
        <v>1394</v>
      </c>
      <c r="C597" s="37" t="s">
        <v>879</v>
      </c>
      <c r="D597" s="1"/>
    </row>
    <row r="598" spans="1:4" ht="18.75" customHeight="1">
      <c r="A598" s="35">
        <v>597</v>
      </c>
      <c r="B598" s="38" t="s">
        <v>1456</v>
      </c>
      <c r="C598" s="37" t="s">
        <v>879</v>
      </c>
      <c r="D598" s="1"/>
    </row>
    <row r="599" spans="1:4" ht="18.75" customHeight="1">
      <c r="A599" s="35">
        <v>598</v>
      </c>
      <c r="B599" s="38" t="s">
        <v>1395</v>
      </c>
      <c r="C599" s="45" t="s">
        <v>879</v>
      </c>
      <c r="D599" s="1"/>
    </row>
    <row r="600" spans="1:4" ht="18.75" customHeight="1">
      <c r="A600" s="35">
        <v>599</v>
      </c>
      <c r="B600" s="36" t="s">
        <v>1396</v>
      </c>
      <c r="C600" s="44" t="s">
        <v>879</v>
      </c>
      <c r="D600" s="1"/>
    </row>
    <row r="601" spans="1:4" ht="18.75" customHeight="1">
      <c r="A601" s="35">
        <v>600</v>
      </c>
      <c r="B601" s="36" t="s">
        <v>1397</v>
      </c>
      <c r="C601" s="45" t="s">
        <v>879</v>
      </c>
      <c r="D601" s="1"/>
    </row>
    <row r="602" spans="1:4" ht="18.75" customHeight="1">
      <c r="A602" s="35">
        <v>601</v>
      </c>
      <c r="B602" s="36" t="s">
        <v>861</v>
      </c>
      <c r="C602" s="45" t="s">
        <v>846</v>
      </c>
      <c r="D602" s="1"/>
    </row>
    <row r="603" spans="1:4" ht="18.75" customHeight="1">
      <c r="A603" s="35">
        <v>602</v>
      </c>
      <c r="B603" s="36" t="s">
        <v>785</v>
      </c>
      <c r="C603" s="37" t="s">
        <v>846</v>
      </c>
      <c r="D603" s="1"/>
    </row>
    <row r="604" spans="1:4" ht="18.75" customHeight="1">
      <c r="A604" s="35">
        <v>603</v>
      </c>
      <c r="B604" s="36" t="s">
        <v>735</v>
      </c>
      <c r="C604" s="37" t="s">
        <v>2116</v>
      </c>
      <c r="D604" s="1"/>
    </row>
    <row r="605" spans="1:4" ht="18.75" customHeight="1">
      <c r="A605" s="35">
        <v>604</v>
      </c>
      <c r="B605" s="36" t="s">
        <v>866</v>
      </c>
      <c r="C605" s="37" t="s">
        <v>820</v>
      </c>
      <c r="D605" s="1"/>
    </row>
    <row r="606" spans="1:4" ht="18.75" customHeight="1">
      <c r="A606" s="35">
        <v>605</v>
      </c>
      <c r="B606" s="36" t="s">
        <v>1495</v>
      </c>
      <c r="C606" s="37" t="s">
        <v>879</v>
      </c>
      <c r="D606" s="1"/>
    </row>
    <row r="607" spans="1:4" ht="18.75" customHeight="1">
      <c r="A607" s="35">
        <v>606</v>
      </c>
      <c r="B607" s="36" t="s">
        <v>1494</v>
      </c>
      <c r="C607" s="37" t="s">
        <v>879</v>
      </c>
      <c r="D607" s="1"/>
    </row>
    <row r="608" spans="1:4" ht="18.75" customHeight="1">
      <c r="A608" s="35">
        <v>607</v>
      </c>
      <c r="B608" s="36" t="s">
        <v>1428</v>
      </c>
      <c r="C608" s="37" t="s">
        <v>879</v>
      </c>
      <c r="D608" s="1"/>
    </row>
    <row r="609" spans="1:4" ht="18.75" customHeight="1">
      <c r="A609" s="35">
        <v>608</v>
      </c>
      <c r="B609" s="36" t="s">
        <v>1427</v>
      </c>
      <c r="C609" s="37" t="s">
        <v>879</v>
      </c>
      <c r="D609" s="1"/>
    </row>
    <row r="610" spans="1:4" ht="18.75" customHeight="1">
      <c r="A610" s="35">
        <v>609</v>
      </c>
      <c r="B610" s="36" t="s">
        <v>1426</v>
      </c>
      <c r="C610" s="37" t="s">
        <v>879</v>
      </c>
      <c r="D610" s="1"/>
    </row>
    <row r="611" spans="1:4" ht="18.75" customHeight="1">
      <c r="A611" s="35">
        <v>610</v>
      </c>
      <c r="B611" s="36" t="s">
        <v>1111</v>
      </c>
      <c r="C611" s="37" t="s">
        <v>879</v>
      </c>
      <c r="D611" s="1"/>
    </row>
    <row r="612" spans="1:4" ht="18.75" customHeight="1">
      <c r="A612" s="35">
        <v>611</v>
      </c>
      <c r="B612" s="36" t="s">
        <v>1112</v>
      </c>
      <c r="C612" s="37" t="s">
        <v>879</v>
      </c>
      <c r="D612" s="1"/>
    </row>
    <row r="613" spans="1:4" ht="18.75" customHeight="1">
      <c r="A613" s="35">
        <v>612</v>
      </c>
      <c r="B613" s="36" t="s">
        <v>1313</v>
      </c>
      <c r="C613" s="37" t="s">
        <v>879</v>
      </c>
      <c r="D613" s="1"/>
    </row>
    <row r="614" spans="1:4" ht="18.75" customHeight="1">
      <c r="A614" s="35">
        <v>613</v>
      </c>
      <c r="B614" s="36" t="s">
        <v>1319</v>
      </c>
      <c r="C614" s="37" t="s">
        <v>879</v>
      </c>
      <c r="D614" s="1"/>
    </row>
    <row r="615" spans="1:4" ht="18.75" customHeight="1">
      <c r="A615" s="35">
        <v>614</v>
      </c>
      <c r="B615" s="36" t="s">
        <v>1320</v>
      </c>
      <c r="C615" s="37" t="s">
        <v>879</v>
      </c>
      <c r="D615" s="1"/>
    </row>
    <row r="616" spans="1:4" ht="18.75" customHeight="1">
      <c r="A616" s="35">
        <v>615</v>
      </c>
      <c r="B616" s="36" t="s">
        <v>1314</v>
      </c>
      <c r="C616" s="37" t="s">
        <v>879</v>
      </c>
      <c r="D616" s="1"/>
    </row>
    <row r="617" spans="1:4" ht="18.75" customHeight="1">
      <c r="A617" s="35">
        <v>616</v>
      </c>
      <c r="B617" s="36" t="s">
        <v>1315</v>
      </c>
      <c r="C617" s="37" t="s">
        <v>879</v>
      </c>
      <c r="D617" s="1"/>
    </row>
    <row r="618" spans="1:4" ht="18.75" customHeight="1">
      <c r="A618" s="35">
        <v>617</v>
      </c>
      <c r="B618" s="36" t="s">
        <v>1316</v>
      </c>
      <c r="C618" s="37" t="s">
        <v>879</v>
      </c>
      <c r="D618" s="1"/>
    </row>
    <row r="619" spans="1:4" ht="18.75" customHeight="1">
      <c r="A619" s="35">
        <v>618</v>
      </c>
      <c r="B619" s="36" t="s">
        <v>1317</v>
      </c>
      <c r="C619" s="37" t="s">
        <v>879</v>
      </c>
      <c r="D619" s="1"/>
    </row>
    <row r="620" spans="1:4" ht="18.75" customHeight="1">
      <c r="A620" s="35">
        <v>619</v>
      </c>
      <c r="B620" s="36" t="s">
        <v>1318</v>
      </c>
      <c r="C620" s="37" t="s">
        <v>879</v>
      </c>
      <c r="D620" s="1"/>
    </row>
    <row r="621" spans="1:4" ht="18.75" customHeight="1">
      <c r="A621" s="35">
        <v>620</v>
      </c>
      <c r="B621" s="36" t="s">
        <v>1321</v>
      </c>
      <c r="C621" s="37" t="s">
        <v>879</v>
      </c>
      <c r="D621" s="1"/>
    </row>
    <row r="622" spans="1:4" ht="18.75" customHeight="1">
      <c r="A622" s="35">
        <v>621</v>
      </c>
      <c r="B622" s="36" t="s">
        <v>1322</v>
      </c>
      <c r="C622" s="37" t="s">
        <v>879</v>
      </c>
      <c r="D622" s="1"/>
    </row>
    <row r="623" spans="1:4" ht="18.75" customHeight="1">
      <c r="A623" s="35">
        <v>622</v>
      </c>
      <c r="B623" s="38" t="s">
        <v>1323</v>
      </c>
      <c r="C623" s="44" t="s">
        <v>879</v>
      </c>
      <c r="D623" s="1"/>
    </row>
    <row r="624" spans="1:4" ht="18.75" customHeight="1">
      <c r="A624" s="35">
        <v>623</v>
      </c>
      <c r="B624" s="38" t="s">
        <v>1324</v>
      </c>
      <c r="C624" s="45" t="s">
        <v>879</v>
      </c>
      <c r="D624" s="1"/>
    </row>
    <row r="625" spans="1:4" ht="18.75" customHeight="1">
      <c r="A625" s="35">
        <v>624</v>
      </c>
      <c r="B625" s="38" t="s">
        <v>1325</v>
      </c>
      <c r="C625" s="44" t="s">
        <v>879</v>
      </c>
      <c r="D625" s="1"/>
    </row>
    <row r="626" spans="1:4" ht="18.75" customHeight="1">
      <c r="A626" s="35">
        <v>625</v>
      </c>
      <c r="B626" s="38" t="s">
        <v>208</v>
      </c>
      <c r="C626" s="45" t="s">
        <v>537</v>
      </c>
      <c r="D626" s="1"/>
    </row>
    <row r="627" spans="1:4" ht="18.75" customHeight="1">
      <c r="A627" s="35">
        <v>626</v>
      </c>
      <c r="B627" s="38" t="s">
        <v>2112</v>
      </c>
      <c r="C627" s="44" t="s">
        <v>879</v>
      </c>
      <c r="D627" s="1"/>
    </row>
    <row r="628" spans="1:4" ht="18.75" customHeight="1">
      <c r="A628" s="35">
        <v>627</v>
      </c>
      <c r="B628" s="36" t="s">
        <v>209</v>
      </c>
      <c r="C628" s="37" t="s">
        <v>2201</v>
      </c>
      <c r="D628" s="1"/>
    </row>
    <row r="629" spans="1:4" ht="18.75" customHeight="1">
      <c r="A629" s="35">
        <v>628</v>
      </c>
      <c r="B629" s="36" t="s">
        <v>703</v>
      </c>
      <c r="C629" s="37" t="s">
        <v>582</v>
      </c>
      <c r="D629" s="1"/>
    </row>
    <row r="630" spans="1:4" ht="18.75" customHeight="1">
      <c r="A630" s="35">
        <v>629</v>
      </c>
      <c r="B630" s="36" t="s">
        <v>210</v>
      </c>
      <c r="C630" s="37" t="s">
        <v>2201</v>
      </c>
      <c r="D630" s="1"/>
    </row>
    <row r="631" spans="1:4" ht="18.75" customHeight="1">
      <c r="A631" s="35">
        <v>630</v>
      </c>
      <c r="B631" s="38" t="s">
        <v>1101</v>
      </c>
      <c r="C631" s="45" t="s">
        <v>879</v>
      </c>
      <c r="D631" s="1"/>
    </row>
    <row r="632" spans="1:4" ht="18.75" customHeight="1">
      <c r="A632" s="35">
        <v>631</v>
      </c>
      <c r="B632" s="38" t="s">
        <v>1102</v>
      </c>
      <c r="C632" s="44" t="s">
        <v>879</v>
      </c>
      <c r="D632" s="1"/>
    </row>
    <row r="633" spans="1:4" ht="18.75" customHeight="1">
      <c r="A633" s="35">
        <v>632</v>
      </c>
      <c r="B633" s="38" t="s">
        <v>1103</v>
      </c>
      <c r="C633" s="45" t="s">
        <v>879</v>
      </c>
      <c r="D633" s="1"/>
    </row>
    <row r="634" spans="1:4" ht="18.75" customHeight="1">
      <c r="A634" s="35">
        <v>633</v>
      </c>
      <c r="B634" s="38" t="s">
        <v>647</v>
      </c>
      <c r="C634" s="45" t="s">
        <v>552</v>
      </c>
      <c r="D634" s="1"/>
    </row>
    <row r="635" spans="1:4" ht="18.75" customHeight="1">
      <c r="A635" s="35">
        <v>634</v>
      </c>
      <c r="B635" s="38" t="s">
        <v>211</v>
      </c>
      <c r="C635" s="37" t="s">
        <v>537</v>
      </c>
      <c r="D635" s="1"/>
    </row>
    <row r="636" spans="1:4" ht="18.75" customHeight="1">
      <c r="A636" s="35">
        <v>635</v>
      </c>
      <c r="B636" s="38" t="s">
        <v>842</v>
      </c>
      <c r="C636" s="44" t="s">
        <v>791</v>
      </c>
      <c r="D636" s="1"/>
    </row>
    <row r="637" spans="1:4" ht="18.75" customHeight="1">
      <c r="A637" s="35">
        <v>636</v>
      </c>
      <c r="B637" s="38" t="s">
        <v>1953</v>
      </c>
      <c r="C637" s="44" t="s">
        <v>879</v>
      </c>
      <c r="D637" s="1"/>
    </row>
    <row r="638" spans="1:4" ht="18.75" customHeight="1">
      <c r="A638" s="35">
        <v>637</v>
      </c>
      <c r="B638" s="38" t="s">
        <v>1276</v>
      </c>
      <c r="C638" s="45" t="s">
        <v>879</v>
      </c>
      <c r="D638" s="1"/>
    </row>
    <row r="639" spans="1:4" ht="18.75" customHeight="1">
      <c r="A639" s="35">
        <v>638</v>
      </c>
      <c r="B639" s="38" t="s">
        <v>212</v>
      </c>
      <c r="C639" s="45" t="s">
        <v>552</v>
      </c>
      <c r="D639" s="1"/>
    </row>
    <row r="640" spans="1:4" ht="18.75" customHeight="1">
      <c r="A640" s="35">
        <v>639</v>
      </c>
      <c r="B640" s="38" t="s">
        <v>213</v>
      </c>
      <c r="C640" s="44" t="s">
        <v>537</v>
      </c>
      <c r="D640" s="1"/>
    </row>
    <row r="641" spans="1:4" ht="18.75" customHeight="1">
      <c r="A641" s="35">
        <v>640</v>
      </c>
      <c r="B641" s="38" t="s">
        <v>713</v>
      </c>
      <c r="C641" s="44" t="s">
        <v>797</v>
      </c>
      <c r="D641" s="1"/>
    </row>
    <row r="642" spans="1:4" ht="18.75" customHeight="1">
      <c r="A642" s="35">
        <v>641</v>
      </c>
      <c r="B642" s="38" t="s">
        <v>869</v>
      </c>
      <c r="C642" s="44" t="s">
        <v>751</v>
      </c>
      <c r="D642" s="1"/>
    </row>
    <row r="643" spans="1:4" ht="18.75" customHeight="1">
      <c r="A643" s="35">
        <v>642</v>
      </c>
      <c r="B643" s="38" t="s">
        <v>736</v>
      </c>
      <c r="C643" s="44" t="s">
        <v>751</v>
      </c>
      <c r="D643" s="1"/>
    </row>
    <row r="644" spans="1:4" ht="18.75" customHeight="1">
      <c r="A644" s="35">
        <v>643</v>
      </c>
      <c r="B644" s="36" t="s">
        <v>753</v>
      </c>
      <c r="C644" s="37" t="s">
        <v>751</v>
      </c>
      <c r="D644" s="1"/>
    </row>
    <row r="645" spans="1:4" ht="18.75" customHeight="1">
      <c r="A645" s="35">
        <v>644</v>
      </c>
      <c r="B645" s="36" t="s">
        <v>792</v>
      </c>
      <c r="C645" s="37" t="s">
        <v>751</v>
      </c>
      <c r="D645" s="1"/>
    </row>
    <row r="646" spans="1:4" ht="18.75" customHeight="1">
      <c r="A646" s="35">
        <v>645</v>
      </c>
      <c r="B646" s="36" t="s">
        <v>770</v>
      </c>
      <c r="C646" s="37" t="s">
        <v>751</v>
      </c>
      <c r="D646" s="1"/>
    </row>
    <row r="647" spans="1:4" ht="18.75" customHeight="1">
      <c r="A647" s="35">
        <v>646</v>
      </c>
      <c r="B647" s="36" t="s">
        <v>1229</v>
      </c>
      <c r="C647" s="37" t="s">
        <v>879</v>
      </c>
      <c r="D647" s="1"/>
    </row>
    <row r="648" spans="1:4" ht="18.75" customHeight="1">
      <c r="A648" s="35">
        <v>647</v>
      </c>
      <c r="B648" s="36" t="s">
        <v>1230</v>
      </c>
      <c r="C648" s="37" t="s">
        <v>879</v>
      </c>
      <c r="D648" s="1"/>
    </row>
    <row r="649" spans="1:4" ht="18.75" customHeight="1">
      <c r="A649" s="35">
        <v>648</v>
      </c>
      <c r="B649" s="36" t="s">
        <v>1231</v>
      </c>
      <c r="C649" s="37" t="s">
        <v>879</v>
      </c>
      <c r="D649" s="1"/>
    </row>
    <row r="650" spans="1:4" ht="18.75" customHeight="1">
      <c r="A650" s="35">
        <v>649</v>
      </c>
      <c r="B650" s="38" t="s">
        <v>1232</v>
      </c>
      <c r="C650" s="44" t="s">
        <v>879</v>
      </c>
      <c r="D650" s="1"/>
    </row>
    <row r="651" spans="1:4" ht="18.75" customHeight="1">
      <c r="A651" s="35">
        <v>650</v>
      </c>
      <c r="B651" s="38" t="s">
        <v>1233</v>
      </c>
      <c r="C651" s="45" t="s">
        <v>879</v>
      </c>
      <c r="D651" s="1"/>
    </row>
    <row r="652" spans="1:4" ht="18.75" customHeight="1">
      <c r="A652" s="35">
        <v>651</v>
      </c>
      <c r="B652" s="38" t="s">
        <v>1234</v>
      </c>
      <c r="C652" s="45" t="s">
        <v>879</v>
      </c>
      <c r="D652" s="1"/>
    </row>
    <row r="653" spans="1:4" ht="18.75" customHeight="1">
      <c r="A653" s="35">
        <v>652</v>
      </c>
      <c r="B653" s="38" t="s">
        <v>214</v>
      </c>
      <c r="C653" s="45" t="s">
        <v>558</v>
      </c>
      <c r="D653" s="1"/>
    </row>
    <row r="654" spans="1:4" ht="18.75" customHeight="1">
      <c r="A654" s="35">
        <v>653</v>
      </c>
      <c r="B654" s="38" t="s">
        <v>1954</v>
      </c>
      <c r="C654" s="37" t="s">
        <v>879</v>
      </c>
      <c r="D654" s="1"/>
    </row>
    <row r="655" spans="1:4" ht="18.75" customHeight="1">
      <c r="A655" s="35">
        <v>654</v>
      </c>
      <c r="B655" s="38" t="s">
        <v>1955</v>
      </c>
      <c r="C655" s="37" t="s">
        <v>879</v>
      </c>
      <c r="D655" s="1"/>
    </row>
    <row r="656" spans="1:4" ht="18.75" customHeight="1">
      <c r="A656" s="35">
        <v>655</v>
      </c>
      <c r="B656" s="38" t="s">
        <v>1956</v>
      </c>
      <c r="C656" s="37" t="s">
        <v>879</v>
      </c>
      <c r="D656" s="1"/>
    </row>
    <row r="657" spans="1:4" ht="18.75" customHeight="1">
      <c r="A657" s="35">
        <v>656</v>
      </c>
      <c r="B657" s="38" t="s">
        <v>1341</v>
      </c>
      <c r="C657" s="37" t="s">
        <v>879</v>
      </c>
      <c r="D657" s="1"/>
    </row>
    <row r="658" spans="1:4" ht="18.75" customHeight="1">
      <c r="A658" s="35">
        <v>657</v>
      </c>
      <c r="B658" s="38" t="s">
        <v>1403</v>
      </c>
      <c r="C658" s="37" t="s">
        <v>879</v>
      </c>
      <c r="D658" s="1"/>
    </row>
    <row r="659" spans="1:4" ht="18.75" customHeight="1">
      <c r="A659" s="35">
        <v>658</v>
      </c>
      <c r="B659" s="38" t="s">
        <v>1113</v>
      </c>
      <c r="C659" s="37" t="s">
        <v>879</v>
      </c>
      <c r="D659" s="1"/>
    </row>
    <row r="660" spans="1:4" ht="18.75" customHeight="1">
      <c r="A660" s="35">
        <v>659</v>
      </c>
      <c r="B660" s="38" t="s">
        <v>1114</v>
      </c>
      <c r="C660" s="37" t="s">
        <v>879</v>
      </c>
      <c r="D660" s="1"/>
    </row>
    <row r="661" spans="1:4" ht="18.75" customHeight="1">
      <c r="A661" s="35">
        <v>660</v>
      </c>
      <c r="B661" s="36" t="s">
        <v>1115</v>
      </c>
      <c r="C661" s="37" t="s">
        <v>879</v>
      </c>
      <c r="D661" s="1"/>
    </row>
    <row r="662" spans="1:4" ht="18.75" customHeight="1">
      <c r="A662" s="35">
        <v>661</v>
      </c>
      <c r="B662" s="36" t="s">
        <v>1116</v>
      </c>
      <c r="C662" s="37" t="s">
        <v>879</v>
      </c>
      <c r="D662" s="1"/>
    </row>
    <row r="663" spans="1:4" ht="18.75" customHeight="1">
      <c r="A663" s="35">
        <v>662</v>
      </c>
      <c r="B663" s="36" t="s">
        <v>1117</v>
      </c>
      <c r="C663" s="37" t="s">
        <v>879</v>
      </c>
      <c r="D663" s="1"/>
    </row>
    <row r="664" spans="1:4" ht="18.75" customHeight="1">
      <c r="A664" s="35">
        <v>663</v>
      </c>
      <c r="B664" s="36" t="s">
        <v>1468</v>
      </c>
      <c r="C664" s="37" t="s">
        <v>879</v>
      </c>
      <c r="D664" s="1"/>
    </row>
    <row r="665" spans="1:4" ht="18.75" customHeight="1">
      <c r="A665" s="35">
        <v>664</v>
      </c>
      <c r="B665" s="36" t="s">
        <v>988</v>
      </c>
      <c r="C665" s="37" t="s">
        <v>879</v>
      </c>
      <c r="D665" s="1"/>
    </row>
    <row r="666" spans="1:4" ht="18.75" customHeight="1">
      <c r="A666" s="35">
        <v>665</v>
      </c>
      <c r="B666" s="36" t="s">
        <v>989</v>
      </c>
      <c r="C666" s="37" t="s">
        <v>879</v>
      </c>
      <c r="D666" s="1"/>
    </row>
    <row r="667" spans="1:4" ht="18.75" customHeight="1">
      <c r="A667" s="35">
        <v>666</v>
      </c>
      <c r="B667" s="36" t="s">
        <v>990</v>
      </c>
      <c r="C667" s="37" t="s">
        <v>879</v>
      </c>
      <c r="D667" s="1"/>
    </row>
    <row r="668" spans="1:4" ht="18.75" customHeight="1">
      <c r="A668" s="35">
        <v>667</v>
      </c>
      <c r="B668" s="36" t="s">
        <v>991</v>
      </c>
      <c r="C668" s="37" t="s">
        <v>879</v>
      </c>
      <c r="D668" s="1"/>
    </row>
    <row r="669" spans="1:4" ht="18.75" customHeight="1">
      <c r="A669" s="35">
        <v>668</v>
      </c>
      <c r="B669" s="36" t="s">
        <v>992</v>
      </c>
      <c r="C669" s="37" t="s">
        <v>879</v>
      </c>
      <c r="D669" s="1"/>
    </row>
    <row r="670" spans="1:4" ht="18.75" customHeight="1">
      <c r="A670" s="35">
        <v>669</v>
      </c>
      <c r="B670" s="36" t="s">
        <v>993</v>
      </c>
      <c r="C670" s="37" t="s">
        <v>879</v>
      </c>
      <c r="D670" s="1"/>
    </row>
    <row r="671" spans="1:4" ht="18.75" customHeight="1">
      <c r="A671" s="35">
        <v>670</v>
      </c>
      <c r="B671" s="36" t="s">
        <v>1499</v>
      </c>
      <c r="C671" s="37" t="s">
        <v>879</v>
      </c>
      <c r="D671" s="1"/>
    </row>
    <row r="672" spans="1:4" ht="18.75" customHeight="1">
      <c r="A672" s="35">
        <v>671</v>
      </c>
      <c r="B672" s="36" t="s">
        <v>994</v>
      </c>
      <c r="C672" s="37" t="s">
        <v>879</v>
      </c>
      <c r="D672" s="1"/>
    </row>
    <row r="673" spans="1:4" ht="18.75" customHeight="1">
      <c r="A673" s="35">
        <v>672</v>
      </c>
      <c r="B673" s="36" t="s">
        <v>995</v>
      </c>
      <c r="C673" s="37" t="s">
        <v>879</v>
      </c>
      <c r="D673" s="1"/>
    </row>
    <row r="674" spans="1:4" ht="18.75" customHeight="1">
      <c r="A674" s="35">
        <v>673</v>
      </c>
      <c r="B674" s="36" t="s">
        <v>1037</v>
      </c>
      <c r="C674" s="37" t="s">
        <v>879</v>
      </c>
      <c r="D674" s="1"/>
    </row>
    <row r="675" spans="1:4" ht="18.75" customHeight="1">
      <c r="A675" s="35">
        <v>674</v>
      </c>
      <c r="B675" s="36" t="s">
        <v>1038</v>
      </c>
      <c r="C675" s="37" t="s">
        <v>879</v>
      </c>
      <c r="D675" s="1"/>
    </row>
    <row r="676" spans="1:4" ht="18.75" customHeight="1">
      <c r="A676" s="35">
        <v>675</v>
      </c>
      <c r="B676" s="36" t="s">
        <v>1043</v>
      </c>
      <c r="C676" s="37" t="s">
        <v>879</v>
      </c>
      <c r="D676" s="1"/>
    </row>
    <row r="677" spans="1:4" ht="18.75" customHeight="1">
      <c r="A677" s="35">
        <v>676</v>
      </c>
      <c r="B677" s="36" t="s">
        <v>1498</v>
      </c>
      <c r="C677" s="37" t="s">
        <v>879</v>
      </c>
      <c r="D677" s="1"/>
    </row>
    <row r="678" spans="1:4" ht="18.75" customHeight="1">
      <c r="A678" s="35">
        <v>677</v>
      </c>
      <c r="B678" s="36" t="s">
        <v>1040</v>
      </c>
      <c r="C678" s="37" t="s">
        <v>879</v>
      </c>
      <c r="D678" s="1"/>
    </row>
    <row r="679" spans="1:4" ht="18.75" customHeight="1">
      <c r="A679" s="35">
        <v>678</v>
      </c>
      <c r="B679" s="36" t="s">
        <v>1044</v>
      </c>
      <c r="C679" s="37" t="s">
        <v>879</v>
      </c>
      <c r="D679" s="1"/>
    </row>
    <row r="680" spans="1:4" ht="18.75" customHeight="1">
      <c r="A680" s="35">
        <v>679</v>
      </c>
      <c r="B680" s="36" t="s">
        <v>1039</v>
      </c>
      <c r="C680" s="37" t="s">
        <v>879</v>
      </c>
      <c r="D680" s="1"/>
    </row>
    <row r="681" spans="1:4" ht="18.75" customHeight="1">
      <c r="A681" s="35">
        <v>680</v>
      </c>
      <c r="B681" s="36" t="s">
        <v>1045</v>
      </c>
      <c r="C681" s="37" t="s">
        <v>879</v>
      </c>
      <c r="D681" s="1"/>
    </row>
    <row r="682" spans="1:4" ht="18.75" customHeight="1">
      <c r="A682" s="35">
        <v>681</v>
      </c>
      <c r="B682" s="36" t="s">
        <v>1041</v>
      </c>
      <c r="C682" s="37" t="s">
        <v>879</v>
      </c>
      <c r="D682" s="1"/>
    </row>
    <row r="683" spans="1:4" ht="18.75" customHeight="1">
      <c r="A683" s="35">
        <v>682</v>
      </c>
      <c r="B683" s="36" t="s">
        <v>1046</v>
      </c>
      <c r="C683" s="37" t="s">
        <v>879</v>
      </c>
      <c r="D683" s="1"/>
    </row>
    <row r="684" spans="1:4" ht="18.75" customHeight="1">
      <c r="A684" s="35">
        <v>683</v>
      </c>
      <c r="B684" s="36" t="s">
        <v>1042</v>
      </c>
      <c r="C684" s="37" t="s">
        <v>879</v>
      </c>
      <c r="D684" s="1"/>
    </row>
    <row r="685" spans="1:4" ht="18.75" customHeight="1">
      <c r="A685" s="35">
        <v>684</v>
      </c>
      <c r="B685" s="36" t="s">
        <v>1960</v>
      </c>
      <c r="C685" s="37" t="s">
        <v>879</v>
      </c>
      <c r="D685" s="1"/>
    </row>
    <row r="686" spans="1:4" ht="18.75" customHeight="1">
      <c r="A686" s="35">
        <v>685</v>
      </c>
      <c r="B686" s="36" t="s">
        <v>1961</v>
      </c>
      <c r="C686" s="37" t="s">
        <v>879</v>
      </c>
      <c r="D686" s="1"/>
    </row>
    <row r="687" spans="1:4" ht="18.75" customHeight="1">
      <c r="A687" s="35">
        <v>686</v>
      </c>
      <c r="B687" s="36" t="s">
        <v>1962</v>
      </c>
      <c r="C687" s="37" t="s">
        <v>879</v>
      </c>
      <c r="D687" s="1"/>
    </row>
    <row r="688" spans="1:4" ht="18.75" customHeight="1">
      <c r="A688" s="35">
        <v>687</v>
      </c>
      <c r="B688" s="36" t="s">
        <v>1963</v>
      </c>
      <c r="C688" s="37" t="s">
        <v>879</v>
      </c>
      <c r="D688" s="1"/>
    </row>
    <row r="689" spans="1:4" ht="18.75" customHeight="1">
      <c r="A689" s="35">
        <v>688</v>
      </c>
      <c r="B689" s="36" t="s">
        <v>1964</v>
      </c>
      <c r="C689" s="37" t="s">
        <v>879</v>
      </c>
      <c r="D689" s="1"/>
    </row>
    <row r="690" spans="1:4" ht="18.75" customHeight="1">
      <c r="A690" s="35">
        <v>689</v>
      </c>
      <c r="B690" s="36" t="s">
        <v>1965</v>
      </c>
      <c r="C690" s="37" t="s">
        <v>879</v>
      </c>
      <c r="D690" s="1"/>
    </row>
    <row r="691" spans="1:4" ht="18.75" customHeight="1">
      <c r="A691" s="35">
        <v>690</v>
      </c>
      <c r="B691" s="36" t="s">
        <v>1966</v>
      </c>
      <c r="C691" s="37" t="s">
        <v>879</v>
      </c>
      <c r="D691" s="1"/>
    </row>
    <row r="692" spans="1:4" ht="18.75" customHeight="1">
      <c r="A692" s="35">
        <v>691</v>
      </c>
      <c r="B692" s="36" t="s">
        <v>1967</v>
      </c>
      <c r="C692" s="37" t="s">
        <v>879</v>
      </c>
      <c r="D692" s="1"/>
    </row>
    <row r="693" spans="1:4" ht="18.75" customHeight="1">
      <c r="A693" s="35">
        <v>692</v>
      </c>
      <c r="B693" s="36" t="s">
        <v>1968</v>
      </c>
      <c r="C693" s="37" t="s">
        <v>879</v>
      </c>
      <c r="D693" s="1"/>
    </row>
    <row r="694" spans="1:4" ht="18.75" customHeight="1">
      <c r="A694" s="35">
        <v>693</v>
      </c>
      <c r="B694" s="36" t="s">
        <v>1969</v>
      </c>
      <c r="C694" s="37" t="s">
        <v>879</v>
      </c>
      <c r="D694" s="1"/>
    </row>
    <row r="695" spans="1:4" ht="18.75" customHeight="1">
      <c r="A695" s="35">
        <v>694</v>
      </c>
      <c r="B695" s="36" t="s">
        <v>1970</v>
      </c>
      <c r="C695" s="37" t="s">
        <v>879</v>
      </c>
      <c r="D695" s="1"/>
    </row>
    <row r="696" spans="1:4" ht="18.75" customHeight="1">
      <c r="A696" s="35">
        <v>695</v>
      </c>
      <c r="B696" s="36" t="s">
        <v>1971</v>
      </c>
      <c r="C696" s="37" t="s">
        <v>879</v>
      </c>
      <c r="D696" s="1"/>
    </row>
    <row r="697" spans="1:4" ht="18.75" customHeight="1">
      <c r="A697" s="35">
        <v>696</v>
      </c>
      <c r="B697" s="36" t="s">
        <v>1972</v>
      </c>
      <c r="C697" s="37" t="s">
        <v>879</v>
      </c>
      <c r="D697" s="1"/>
    </row>
    <row r="698" spans="1:4" ht="18.75" customHeight="1">
      <c r="A698" s="35">
        <v>697</v>
      </c>
      <c r="B698" s="36" t="s">
        <v>1973</v>
      </c>
      <c r="C698" s="37" t="s">
        <v>879</v>
      </c>
      <c r="D698" s="1"/>
    </row>
    <row r="699" spans="1:4" ht="18.75" customHeight="1">
      <c r="A699" s="35">
        <v>698</v>
      </c>
      <c r="B699" s="36" t="s">
        <v>1974</v>
      </c>
      <c r="C699" s="37" t="s">
        <v>879</v>
      </c>
      <c r="D699" s="1"/>
    </row>
    <row r="700" spans="1:4" ht="18.75" customHeight="1">
      <c r="A700" s="35">
        <v>699</v>
      </c>
      <c r="B700" s="36" t="s">
        <v>1975</v>
      </c>
      <c r="C700" s="37" t="s">
        <v>879</v>
      </c>
      <c r="D700" s="1"/>
    </row>
    <row r="701" spans="1:4" ht="18.75" customHeight="1">
      <c r="A701" s="35">
        <v>700</v>
      </c>
      <c r="B701" s="36" t="s">
        <v>1976</v>
      </c>
      <c r="C701" s="37" t="s">
        <v>879</v>
      </c>
      <c r="D701" s="1"/>
    </row>
    <row r="702" spans="1:4" ht="18.75" customHeight="1">
      <c r="A702" s="35">
        <v>701</v>
      </c>
      <c r="B702" s="36" t="s">
        <v>1977</v>
      </c>
      <c r="C702" s="37" t="s">
        <v>879</v>
      </c>
      <c r="D702" s="1"/>
    </row>
    <row r="703" spans="1:4" ht="18.75" customHeight="1">
      <c r="A703" s="35">
        <v>702</v>
      </c>
      <c r="B703" s="36" t="s">
        <v>1978</v>
      </c>
      <c r="C703" s="37" t="s">
        <v>879</v>
      </c>
      <c r="D703" s="1"/>
    </row>
    <row r="704" spans="1:4" ht="18.75" customHeight="1">
      <c r="A704" s="35">
        <v>703</v>
      </c>
      <c r="B704" s="36" t="s">
        <v>1979</v>
      </c>
      <c r="C704" s="45" t="s">
        <v>879</v>
      </c>
      <c r="D704" s="1"/>
    </row>
    <row r="705" spans="1:4" ht="18.75" customHeight="1">
      <c r="A705" s="35">
        <v>704</v>
      </c>
      <c r="B705" s="36" t="s">
        <v>1980</v>
      </c>
      <c r="C705" s="37" t="s">
        <v>879</v>
      </c>
      <c r="D705" s="1"/>
    </row>
    <row r="706" spans="1:4" ht="18.75" customHeight="1">
      <c r="A706" s="35">
        <v>705</v>
      </c>
      <c r="B706" s="38" t="s">
        <v>1981</v>
      </c>
      <c r="C706" s="45" t="s">
        <v>879</v>
      </c>
      <c r="D706" s="1"/>
    </row>
    <row r="707" spans="1:4" ht="18.75" customHeight="1">
      <c r="A707" s="35">
        <v>706</v>
      </c>
      <c r="B707" s="38" t="s">
        <v>1982</v>
      </c>
      <c r="C707" s="45" t="s">
        <v>555</v>
      </c>
      <c r="D707" s="1"/>
    </row>
    <row r="708" spans="1:4" ht="18.75" customHeight="1">
      <c r="A708" s="35">
        <v>707</v>
      </c>
      <c r="B708" s="38" t="s">
        <v>1983</v>
      </c>
      <c r="C708" s="45" t="s">
        <v>879</v>
      </c>
      <c r="D708" s="1"/>
    </row>
    <row r="709" spans="1:4" ht="18.75" customHeight="1">
      <c r="A709" s="35">
        <v>708</v>
      </c>
      <c r="B709" s="38" t="s">
        <v>597</v>
      </c>
      <c r="C709" s="44" t="s">
        <v>513</v>
      </c>
      <c r="D709" s="1"/>
    </row>
    <row r="710" spans="1:4" ht="18.75" customHeight="1">
      <c r="A710" s="35">
        <v>709</v>
      </c>
      <c r="B710" s="38" t="s">
        <v>2103</v>
      </c>
      <c r="C710" s="45" t="s">
        <v>828</v>
      </c>
      <c r="D710" s="1"/>
    </row>
    <row r="711" spans="1:4" ht="18.75" customHeight="1">
      <c r="A711" s="35">
        <v>710</v>
      </c>
      <c r="B711" s="38" t="s">
        <v>719</v>
      </c>
      <c r="C711" s="37" t="s">
        <v>512</v>
      </c>
      <c r="D711" s="1"/>
    </row>
    <row r="712" spans="1:4" ht="18.75" customHeight="1">
      <c r="A712" s="35">
        <v>711</v>
      </c>
      <c r="B712" s="38" t="s">
        <v>215</v>
      </c>
      <c r="C712" s="44" t="s">
        <v>698</v>
      </c>
      <c r="D712" s="1"/>
    </row>
    <row r="713" spans="1:4" ht="18.75" customHeight="1">
      <c r="A713" s="35">
        <v>712</v>
      </c>
      <c r="B713" s="38" t="s">
        <v>2111</v>
      </c>
      <c r="C713" s="44" t="s">
        <v>828</v>
      </c>
      <c r="D713" s="1"/>
    </row>
    <row r="714" spans="1:4" ht="18.75" customHeight="1">
      <c r="A714" s="35">
        <v>713</v>
      </c>
      <c r="B714" s="38" t="s">
        <v>732</v>
      </c>
      <c r="C714" s="44" t="s">
        <v>710</v>
      </c>
      <c r="D714" s="1"/>
    </row>
    <row r="715" spans="1:4" ht="18.75" customHeight="1">
      <c r="A715" s="35">
        <v>714</v>
      </c>
      <c r="B715" s="38" t="s">
        <v>216</v>
      </c>
      <c r="C715" s="44" t="s">
        <v>513</v>
      </c>
      <c r="D715" s="1"/>
    </row>
    <row r="716" spans="1:4" ht="18.75" customHeight="1">
      <c r="A716" s="35">
        <v>715</v>
      </c>
      <c r="B716" s="38" t="s">
        <v>217</v>
      </c>
      <c r="C716" s="45" t="s">
        <v>537</v>
      </c>
      <c r="D716" s="1"/>
    </row>
    <row r="717" spans="1:4" ht="18.75" customHeight="1">
      <c r="A717" s="35">
        <v>716</v>
      </c>
      <c r="B717" s="38" t="s">
        <v>218</v>
      </c>
      <c r="C717" s="44" t="s">
        <v>816</v>
      </c>
      <c r="D717" s="1"/>
    </row>
    <row r="718" spans="1:4" ht="18.75" customHeight="1">
      <c r="A718" s="35">
        <v>717</v>
      </c>
      <c r="B718" s="38" t="s">
        <v>219</v>
      </c>
      <c r="C718" s="44" t="s">
        <v>513</v>
      </c>
      <c r="D718" s="1"/>
    </row>
    <row r="719" spans="1:4" ht="18.75" customHeight="1">
      <c r="A719" s="35">
        <v>718</v>
      </c>
      <c r="B719" s="38" t="s">
        <v>2083</v>
      </c>
      <c r="C719" s="45" t="s">
        <v>862</v>
      </c>
      <c r="D719" s="1"/>
    </row>
    <row r="720" spans="1:4" ht="18.75" customHeight="1">
      <c r="A720" s="35">
        <v>719</v>
      </c>
      <c r="B720" s="38" t="s">
        <v>220</v>
      </c>
      <c r="C720" s="44" t="s">
        <v>552</v>
      </c>
      <c r="D720" s="1"/>
    </row>
    <row r="721" spans="1:4" ht="18.75" customHeight="1">
      <c r="A721" s="35">
        <v>720</v>
      </c>
      <c r="B721" s="38" t="s">
        <v>814</v>
      </c>
      <c r="C721" s="44" t="s">
        <v>520</v>
      </c>
      <c r="D721" s="1"/>
    </row>
    <row r="722" spans="1:4" ht="18.75" customHeight="1">
      <c r="A722" s="35">
        <v>721</v>
      </c>
      <c r="B722" s="38" t="s">
        <v>221</v>
      </c>
      <c r="C722" s="44" t="s">
        <v>552</v>
      </c>
      <c r="D722" s="1"/>
    </row>
    <row r="723" spans="1:4" ht="18.75" customHeight="1">
      <c r="A723" s="35">
        <v>722</v>
      </c>
      <c r="B723" s="38" t="s">
        <v>222</v>
      </c>
      <c r="C723" s="37" t="s">
        <v>552</v>
      </c>
      <c r="D723" s="1"/>
    </row>
    <row r="724" spans="1:4" ht="18.75" customHeight="1">
      <c r="A724" s="35">
        <v>723</v>
      </c>
      <c r="B724" s="38" t="s">
        <v>223</v>
      </c>
      <c r="C724" s="44" t="s">
        <v>520</v>
      </c>
      <c r="D724" s="1"/>
    </row>
    <row r="725" spans="1:4" ht="18.75" customHeight="1">
      <c r="A725" s="35">
        <v>724</v>
      </c>
      <c r="B725" s="36" t="s">
        <v>2106</v>
      </c>
      <c r="C725" s="45" t="s">
        <v>520</v>
      </c>
      <c r="D725" s="1"/>
    </row>
    <row r="726" spans="1:4" ht="18.75" customHeight="1">
      <c r="A726" s="35">
        <v>725</v>
      </c>
      <c r="B726" s="36" t="s">
        <v>888</v>
      </c>
      <c r="C726" s="45" t="s">
        <v>879</v>
      </c>
      <c r="D726" s="1"/>
    </row>
    <row r="727" spans="1:4" ht="18.75" customHeight="1">
      <c r="A727" s="35">
        <v>726</v>
      </c>
      <c r="B727" s="36" t="s">
        <v>224</v>
      </c>
      <c r="C727" s="45" t="s">
        <v>519</v>
      </c>
      <c r="D727" s="1"/>
    </row>
    <row r="728" spans="1:4" ht="18.75" customHeight="1">
      <c r="A728" s="35">
        <v>727</v>
      </c>
      <c r="B728" s="36" t="s">
        <v>2009</v>
      </c>
      <c r="C728" s="45" t="s">
        <v>879</v>
      </c>
      <c r="D728" s="1"/>
    </row>
    <row r="729" spans="1:4" ht="18.75" customHeight="1">
      <c r="A729" s="35">
        <v>728</v>
      </c>
      <c r="B729" s="36" t="s">
        <v>2010</v>
      </c>
      <c r="C729" s="45" t="s">
        <v>879</v>
      </c>
      <c r="D729" s="1"/>
    </row>
    <row r="730" spans="1:4" ht="18.75" customHeight="1">
      <c r="A730" s="35">
        <v>729</v>
      </c>
      <c r="B730" s="36" t="s">
        <v>2011</v>
      </c>
      <c r="C730" s="45" t="s">
        <v>879</v>
      </c>
      <c r="D730" s="1"/>
    </row>
    <row r="731" spans="1:4" ht="18.75" customHeight="1">
      <c r="A731" s="35">
        <v>730</v>
      </c>
      <c r="B731" s="36" t="s">
        <v>2156</v>
      </c>
      <c r="C731" s="45" t="s">
        <v>512</v>
      </c>
      <c r="D731" s="1"/>
    </row>
    <row r="732" spans="1:4" ht="18.75" customHeight="1">
      <c r="A732" s="35">
        <v>731</v>
      </c>
      <c r="B732" s="36" t="s">
        <v>2012</v>
      </c>
      <c r="C732" s="45" t="s">
        <v>879</v>
      </c>
      <c r="D732" s="1"/>
    </row>
    <row r="733" spans="1:4" ht="18.75" customHeight="1">
      <c r="A733" s="35">
        <v>732</v>
      </c>
      <c r="B733" s="36" t="s">
        <v>2013</v>
      </c>
      <c r="C733" s="45" t="s">
        <v>879</v>
      </c>
      <c r="D733" s="1"/>
    </row>
    <row r="734" spans="1:4" ht="18.75" customHeight="1">
      <c r="A734" s="35">
        <v>733</v>
      </c>
      <c r="B734" s="36" t="s">
        <v>2014</v>
      </c>
      <c r="C734" s="45" t="s">
        <v>879</v>
      </c>
      <c r="D734" s="1"/>
    </row>
    <row r="735" spans="1:4" ht="18.75" customHeight="1">
      <c r="A735" s="35">
        <v>734</v>
      </c>
      <c r="B735" s="36" t="s">
        <v>2015</v>
      </c>
      <c r="C735" s="45" t="s">
        <v>879</v>
      </c>
      <c r="D735" s="1"/>
    </row>
    <row r="736" spans="1:4" ht="18.75" customHeight="1">
      <c r="A736" s="35">
        <v>735</v>
      </c>
      <c r="B736" s="36" t="s">
        <v>2016</v>
      </c>
      <c r="C736" s="45" t="s">
        <v>879</v>
      </c>
      <c r="D736" s="1"/>
    </row>
    <row r="737" spans="1:4" ht="18.75" customHeight="1">
      <c r="A737" s="35">
        <v>736</v>
      </c>
      <c r="B737" s="36" t="s">
        <v>2017</v>
      </c>
      <c r="C737" s="45" t="s">
        <v>879</v>
      </c>
      <c r="D737" s="1"/>
    </row>
    <row r="738" spans="1:4" ht="18.75" customHeight="1">
      <c r="A738" s="35">
        <v>737</v>
      </c>
      <c r="B738" s="36" t="s">
        <v>2018</v>
      </c>
      <c r="C738" s="45" t="s">
        <v>879</v>
      </c>
      <c r="D738" s="1"/>
    </row>
    <row r="739" spans="1:4" ht="18.75" customHeight="1">
      <c r="A739" s="35">
        <v>738</v>
      </c>
      <c r="B739" s="38" t="s">
        <v>2019</v>
      </c>
      <c r="C739" s="37" t="s">
        <v>879</v>
      </c>
      <c r="D739" s="1"/>
    </row>
    <row r="740" spans="1:4" ht="18.75" customHeight="1">
      <c r="A740" s="35">
        <v>739</v>
      </c>
      <c r="B740" s="38" t="s">
        <v>2020</v>
      </c>
      <c r="C740" s="45" t="s">
        <v>879</v>
      </c>
      <c r="D740" s="1"/>
    </row>
    <row r="741" spans="1:4" ht="18.75" customHeight="1">
      <c r="A741" s="35">
        <v>740</v>
      </c>
      <c r="B741" s="38" t="s">
        <v>2021</v>
      </c>
      <c r="C741" s="44" t="s">
        <v>879</v>
      </c>
      <c r="D741" s="1"/>
    </row>
    <row r="742" spans="1:4" ht="18.75" customHeight="1">
      <c r="A742" s="35">
        <v>741</v>
      </c>
      <c r="B742" s="38" t="s">
        <v>786</v>
      </c>
      <c r="C742" s="45" t="s">
        <v>733</v>
      </c>
      <c r="D742" s="1"/>
    </row>
    <row r="743" spans="1:4" ht="18.75" customHeight="1">
      <c r="A743" s="35">
        <v>742</v>
      </c>
      <c r="B743" s="38" t="s">
        <v>595</v>
      </c>
      <c r="C743" s="45" t="s">
        <v>522</v>
      </c>
      <c r="D743" s="1"/>
    </row>
    <row r="744" spans="1:4" ht="18.75" customHeight="1">
      <c r="A744" s="35">
        <v>743</v>
      </c>
      <c r="B744" s="38" t="s">
        <v>225</v>
      </c>
      <c r="C744" s="45" t="s">
        <v>672</v>
      </c>
      <c r="D744" s="1"/>
    </row>
    <row r="745" spans="1:4" ht="18.75" customHeight="1">
      <c r="A745" s="35">
        <v>744</v>
      </c>
      <c r="B745" s="38" t="s">
        <v>596</v>
      </c>
      <c r="C745" s="45" t="s">
        <v>522</v>
      </c>
      <c r="D745" s="1"/>
    </row>
    <row r="746" spans="1:4" ht="18.75" customHeight="1">
      <c r="A746" s="35">
        <v>745</v>
      </c>
      <c r="B746" s="38" t="s">
        <v>226</v>
      </c>
      <c r="C746" s="45" t="s">
        <v>511</v>
      </c>
      <c r="D746" s="1"/>
    </row>
    <row r="747" spans="1:4" ht="18.75" customHeight="1">
      <c r="A747" s="35">
        <v>746</v>
      </c>
      <c r="B747" s="38" t="s">
        <v>227</v>
      </c>
      <c r="C747" s="45" t="s">
        <v>511</v>
      </c>
      <c r="D747" s="1"/>
    </row>
    <row r="748" spans="1:4" ht="18.75" customHeight="1">
      <c r="A748" s="35">
        <v>747</v>
      </c>
      <c r="B748" s="38" t="s">
        <v>228</v>
      </c>
      <c r="C748" s="45" t="s">
        <v>511</v>
      </c>
      <c r="D748" s="1"/>
    </row>
    <row r="749" spans="1:4" ht="18.75" customHeight="1">
      <c r="A749" s="35">
        <v>748</v>
      </c>
      <c r="B749" s="38" t="s">
        <v>611</v>
      </c>
      <c r="C749" s="44" t="s">
        <v>522</v>
      </c>
      <c r="D749" s="1"/>
    </row>
    <row r="750" spans="1:4" ht="18.75" customHeight="1">
      <c r="A750" s="35">
        <v>749</v>
      </c>
      <c r="B750" s="38" t="s">
        <v>612</v>
      </c>
      <c r="C750" s="37" t="s">
        <v>522</v>
      </c>
      <c r="D750" s="1"/>
    </row>
    <row r="751" spans="1:4" ht="18.75" customHeight="1">
      <c r="A751" s="35">
        <v>750</v>
      </c>
      <c r="B751" s="38" t="s">
        <v>650</v>
      </c>
      <c r="C751" s="45" t="s">
        <v>522</v>
      </c>
      <c r="D751" s="1"/>
    </row>
    <row r="752" spans="1:4" ht="18.75" customHeight="1">
      <c r="A752" s="35">
        <v>751</v>
      </c>
      <c r="B752" s="38" t="s">
        <v>229</v>
      </c>
      <c r="C752" s="44" t="s">
        <v>522</v>
      </c>
      <c r="D752" s="1"/>
    </row>
    <row r="753" spans="1:4" ht="18.75" customHeight="1">
      <c r="A753" s="35">
        <v>752</v>
      </c>
      <c r="B753" s="38" t="s">
        <v>2183</v>
      </c>
      <c r="C753" s="45" t="s">
        <v>879</v>
      </c>
      <c r="D753" s="1"/>
    </row>
    <row r="754" spans="1:4" ht="18.75" customHeight="1">
      <c r="A754" s="35">
        <v>753</v>
      </c>
      <c r="B754" s="38" t="s">
        <v>678</v>
      </c>
      <c r="C754" s="37" t="s">
        <v>584</v>
      </c>
      <c r="D754" s="1"/>
    </row>
    <row r="755" spans="1:4" ht="18.75" customHeight="1">
      <c r="A755" s="35">
        <v>754</v>
      </c>
      <c r="B755" s="36" t="s">
        <v>230</v>
      </c>
      <c r="C755" s="37" t="s">
        <v>816</v>
      </c>
      <c r="D755" s="1"/>
    </row>
    <row r="756" spans="1:4" ht="18.75" customHeight="1">
      <c r="A756" s="35">
        <v>755</v>
      </c>
      <c r="B756" s="38" t="s">
        <v>2092</v>
      </c>
      <c r="C756" s="44" t="s">
        <v>828</v>
      </c>
      <c r="D756" s="1"/>
    </row>
    <row r="757" spans="1:4" ht="18.75" customHeight="1">
      <c r="A757" s="35">
        <v>756</v>
      </c>
      <c r="B757" s="38" t="s">
        <v>1131</v>
      </c>
      <c r="C757" s="37" t="s">
        <v>879</v>
      </c>
      <c r="D757" s="1"/>
    </row>
    <row r="758" spans="1:4" ht="18.75" customHeight="1">
      <c r="A758" s="35">
        <v>757</v>
      </c>
      <c r="B758" s="38" t="s">
        <v>1514</v>
      </c>
      <c r="C758" s="37" t="s">
        <v>879</v>
      </c>
      <c r="D758" s="1"/>
    </row>
    <row r="759" spans="1:4" ht="18.75" customHeight="1">
      <c r="A759" s="35">
        <v>758</v>
      </c>
      <c r="B759" s="38" t="s">
        <v>231</v>
      </c>
      <c r="C759" s="37" t="s">
        <v>513</v>
      </c>
      <c r="D759" s="1"/>
    </row>
    <row r="760" spans="1:4" ht="18.75" customHeight="1">
      <c r="A760" s="35">
        <v>759</v>
      </c>
      <c r="B760" s="38" t="s">
        <v>1132</v>
      </c>
      <c r="C760" s="37" t="s">
        <v>879</v>
      </c>
      <c r="D760" s="1"/>
    </row>
    <row r="761" spans="1:4" ht="18.75" customHeight="1">
      <c r="A761" s="35">
        <v>760</v>
      </c>
      <c r="B761" s="38" t="s">
        <v>1133</v>
      </c>
      <c r="C761" s="37" t="s">
        <v>879</v>
      </c>
      <c r="D761" s="1"/>
    </row>
    <row r="762" spans="1:4" ht="18.75" customHeight="1">
      <c r="A762" s="35">
        <v>761</v>
      </c>
      <c r="B762" s="38" t="s">
        <v>1134</v>
      </c>
      <c r="C762" s="37" t="s">
        <v>879</v>
      </c>
      <c r="D762" s="1"/>
    </row>
    <row r="763" spans="1:4" ht="18.75" customHeight="1">
      <c r="A763" s="35">
        <v>762</v>
      </c>
      <c r="B763" s="36" t="s">
        <v>1135</v>
      </c>
      <c r="C763" s="45" t="s">
        <v>879</v>
      </c>
      <c r="D763" s="1"/>
    </row>
    <row r="764" spans="1:4" ht="18.75" customHeight="1">
      <c r="A764" s="35">
        <v>763</v>
      </c>
      <c r="B764" s="38" t="s">
        <v>1136</v>
      </c>
      <c r="C764" s="44" t="s">
        <v>879</v>
      </c>
      <c r="D764" s="1"/>
    </row>
    <row r="765" spans="1:4" ht="18.75" customHeight="1">
      <c r="A765" s="35">
        <v>764</v>
      </c>
      <c r="B765" s="38" t="s">
        <v>1188</v>
      </c>
      <c r="C765" s="44" t="s">
        <v>879</v>
      </c>
      <c r="D765" s="1"/>
    </row>
    <row r="766" spans="1:4" ht="18.75" customHeight="1">
      <c r="A766" s="35">
        <v>765</v>
      </c>
      <c r="B766" s="38" t="s">
        <v>954</v>
      </c>
      <c r="C766" s="45" t="s">
        <v>924</v>
      </c>
      <c r="D766" s="1"/>
    </row>
    <row r="767" spans="1:4" ht="18.75" customHeight="1">
      <c r="A767" s="35">
        <v>766</v>
      </c>
      <c r="B767" s="38" t="s">
        <v>232</v>
      </c>
      <c r="C767" s="37" t="s">
        <v>560</v>
      </c>
      <c r="D767" s="1"/>
    </row>
    <row r="768" spans="1:4" ht="18.75" customHeight="1">
      <c r="A768" s="35">
        <v>767</v>
      </c>
      <c r="B768" s="38" t="s">
        <v>233</v>
      </c>
      <c r="C768" s="45" t="s">
        <v>537</v>
      </c>
      <c r="D768" s="1"/>
    </row>
    <row r="769" spans="1:4" ht="18.75" customHeight="1">
      <c r="A769" s="35">
        <v>768</v>
      </c>
      <c r="B769" s="38" t="s">
        <v>1507</v>
      </c>
      <c r="C769" s="45" t="s">
        <v>879</v>
      </c>
      <c r="D769" s="1"/>
    </row>
    <row r="770" spans="1:4" ht="18.75" customHeight="1">
      <c r="A770" s="35">
        <v>769</v>
      </c>
      <c r="B770" s="38" t="s">
        <v>1508</v>
      </c>
      <c r="C770" s="45" t="s">
        <v>710</v>
      </c>
      <c r="D770" s="1"/>
    </row>
    <row r="771" spans="1:4" ht="18.75" customHeight="1">
      <c r="A771" s="35">
        <v>770</v>
      </c>
      <c r="B771" s="38" t="s">
        <v>1509</v>
      </c>
      <c r="C771" s="45" t="s">
        <v>879</v>
      </c>
      <c r="D771" s="1"/>
    </row>
    <row r="772" spans="1:4" ht="18.75" customHeight="1">
      <c r="A772" s="35">
        <v>771</v>
      </c>
      <c r="B772" s="36" t="s">
        <v>1510</v>
      </c>
      <c r="C772" s="45" t="s">
        <v>879</v>
      </c>
      <c r="D772" s="1"/>
    </row>
    <row r="773" spans="1:4" ht="18.75" customHeight="1">
      <c r="A773" s="35">
        <v>772</v>
      </c>
      <c r="B773" s="36" t="s">
        <v>1511</v>
      </c>
      <c r="C773" s="45" t="s">
        <v>879</v>
      </c>
      <c r="D773" s="1"/>
    </row>
    <row r="774" spans="1:4" ht="18.75" customHeight="1">
      <c r="A774" s="35">
        <v>773</v>
      </c>
      <c r="B774" s="36" t="s">
        <v>1512</v>
      </c>
      <c r="C774" s="45" t="s">
        <v>879</v>
      </c>
      <c r="D774" s="1"/>
    </row>
    <row r="775" spans="1:4" ht="18.75" customHeight="1">
      <c r="A775" s="35">
        <v>774</v>
      </c>
      <c r="B775" s="36" t="s">
        <v>2003</v>
      </c>
      <c r="C775" s="45" t="s">
        <v>879</v>
      </c>
      <c r="D775" s="1"/>
    </row>
    <row r="776" spans="1:4" ht="18.75" customHeight="1">
      <c r="A776" s="35">
        <v>775</v>
      </c>
      <c r="B776" s="36" t="s">
        <v>2004</v>
      </c>
      <c r="C776" s="45" t="s">
        <v>879</v>
      </c>
      <c r="D776" s="1"/>
    </row>
    <row r="777" spans="1:4" ht="18.75" customHeight="1">
      <c r="A777" s="35">
        <v>776</v>
      </c>
      <c r="B777" s="36" t="s">
        <v>2005</v>
      </c>
      <c r="C777" s="45" t="s">
        <v>879</v>
      </c>
      <c r="D777" s="1"/>
    </row>
    <row r="778" spans="1:4" ht="18.75" customHeight="1">
      <c r="A778" s="35">
        <v>777</v>
      </c>
      <c r="B778" s="36" t="s">
        <v>2006</v>
      </c>
      <c r="C778" s="45" t="s">
        <v>879</v>
      </c>
      <c r="D778" s="1"/>
    </row>
    <row r="779" spans="1:4" ht="18.75" customHeight="1">
      <c r="A779" s="35">
        <v>778</v>
      </c>
      <c r="B779" s="38" t="s">
        <v>2007</v>
      </c>
      <c r="C779" s="44" t="s">
        <v>879</v>
      </c>
      <c r="D779" s="1"/>
    </row>
    <row r="780" spans="1:4" ht="18.75" customHeight="1">
      <c r="A780" s="35">
        <v>779</v>
      </c>
      <c r="B780" s="38" t="s">
        <v>2008</v>
      </c>
      <c r="C780" s="44" t="s">
        <v>879</v>
      </c>
      <c r="D780" s="1"/>
    </row>
    <row r="781" spans="1:4" ht="18.75" customHeight="1">
      <c r="A781" s="35">
        <v>780</v>
      </c>
      <c r="B781" s="36" t="s">
        <v>2002</v>
      </c>
      <c r="C781" s="45" t="s">
        <v>879</v>
      </c>
      <c r="D781" s="1"/>
    </row>
    <row r="782" spans="1:4" ht="18.75" customHeight="1">
      <c r="A782" s="35">
        <v>781</v>
      </c>
      <c r="B782" s="36" t="s">
        <v>234</v>
      </c>
      <c r="C782" s="45" t="s">
        <v>539</v>
      </c>
      <c r="D782" s="1"/>
    </row>
    <row r="783" spans="1:4" ht="18.75" customHeight="1">
      <c r="A783" s="35">
        <v>782</v>
      </c>
      <c r="B783" s="36" t="s">
        <v>235</v>
      </c>
      <c r="C783" s="45" t="s">
        <v>862</v>
      </c>
      <c r="D783" s="1"/>
    </row>
    <row r="784" spans="1:4" ht="18.75" customHeight="1">
      <c r="A784" s="35">
        <v>783</v>
      </c>
      <c r="B784" s="38" t="s">
        <v>834</v>
      </c>
      <c r="C784" s="45" t="s">
        <v>666</v>
      </c>
      <c r="D784" s="1"/>
    </row>
    <row r="785" spans="1:4" ht="18.75" customHeight="1">
      <c r="A785" s="35">
        <v>784</v>
      </c>
      <c r="B785" s="38" t="s">
        <v>794</v>
      </c>
      <c r="C785" s="45" t="s">
        <v>666</v>
      </c>
      <c r="D785" s="1"/>
    </row>
    <row r="786" spans="1:4" ht="18.75" customHeight="1">
      <c r="A786" s="35">
        <v>785</v>
      </c>
      <c r="B786" s="38" t="s">
        <v>717</v>
      </c>
      <c r="C786" s="45" t="s">
        <v>666</v>
      </c>
      <c r="D786" s="1"/>
    </row>
    <row r="787" spans="1:4" ht="18.75" customHeight="1">
      <c r="A787" s="35">
        <v>786</v>
      </c>
      <c r="B787" s="36" t="s">
        <v>664</v>
      </c>
      <c r="C787" s="45" t="s">
        <v>539</v>
      </c>
      <c r="D787" s="1"/>
    </row>
    <row r="788" spans="1:4" ht="18.75" customHeight="1">
      <c r="A788" s="35">
        <v>787</v>
      </c>
      <c r="B788" s="36" t="s">
        <v>665</v>
      </c>
      <c r="C788" s="45" t="s">
        <v>666</v>
      </c>
      <c r="D788" s="1"/>
    </row>
    <row r="789" spans="1:4" ht="18.75" customHeight="1">
      <c r="A789" s="35">
        <v>788</v>
      </c>
      <c r="B789" s="38" t="s">
        <v>835</v>
      </c>
      <c r="C789" s="45" t="s">
        <v>666</v>
      </c>
      <c r="D789" s="1"/>
    </row>
    <row r="790" spans="1:4" ht="18.75" customHeight="1">
      <c r="A790" s="35">
        <v>789</v>
      </c>
      <c r="B790" s="38" t="s">
        <v>718</v>
      </c>
      <c r="C790" s="45" t="s">
        <v>666</v>
      </c>
      <c r="D790" s="1"/>
    </row>
    <row r="791" spans="1:4" ht="18.75" customHeight="1">
      <c r="A791" s="35">
        <v>790</v>
      </c>
      <c r="B791" s="38" t="s">
        <v>795</v>
      </c>
      <c r="C791" s="45" t="s">
        <v>666</v>
      </c>
      <c r="D791" s="1"/>
    </row>
    <row r="792" spans="1:4" ht="18.75" customHeight="1">
      <c r="A792" s="35">
        <v>791</v>
      </c>
      <c r="B792" s="38" t="s">
        <v>668</v>
      </c>
      <c r="C792" s="44" t="s">
        <v>666</v>
      </c>
      <c r="D792" s="1"/>
    </row>
    <row r="793" spans="1:4" ht="18.75" customHeight="1">
      <c r="A793" s="35">
        <v>792</v>
      </c>
      <c r="B793" s="38" t="s">
        <v>685</v>
      </c>
      <c r="C793" s="45" t="s">
        <v>767</v>
      </c>
      <c r="D793" s="1"/>
    </row>
    <row r="794" spans="1:4" ht="18.75" customHeight="1">
      <c r="A794" s="35">
        <v>793</v>
      </c>
      <c r="B794" s="38" t="s">
        <v>2001</v>
      </c>
      <c r="C794" s="44" t="s">
        <v>879</v>
      </c>
      <c r="D794" s="1"/>
    </row>
    <row r="795" spans="1:4" ht="18.75" customHeight="1">
      <c r="A795" s="35">
        <v>794</v>
      </c>
      <c r="B795" s="38" t="s">
        <v>236</v>
      </c>
      <c r="C795" s="45" t="s">
        <v>521</v>
      </c>
      <c r="D795" s="1"/>
    </row>
    <row r="796" spans="1:4" ht="18.75" customHeight="1">
      <c r="A796" s="35">
        <v>795</v>
      </c>
      <c r="B796" s="38" t="s">
        <v>843</v>
      </c>
      <c r="C796" s="45" t="s">
        <v>584</v>
      </c>
      <c r="D796" s="1"/>
    </row>
    <row r="797" spans="1:4" ht="18.75" customHeight="1">
      <c r="A797" s="35">
        <v>796</v>
      </c>
      <c r="B797" s="38" t="s">
        <v>237</v>
      </c>
      <c r="C797" s="45" t="s">
        <v>519</v>
      </c>
      <c r="D797" s="1"/>
    </row>
    <row r="798" spans="1:4" ht="18.75" customHeight="1">
      <c r="A798" s="35">
        <v>797</v>
      </c>
      <c r="B798" s="38" t="s">
        <v>637</v>
      </c>
      <c r="C798" s="45" t="s">
        <v>826</v>
      </c>
      <c r="D798" s="1"/>
    </row>
    <row r="799" spans="1:4" ht="18.75" customHeight="1">
      <c r="A799" s="35">
        <v>798</v>
      </c>
      <c r="B799" s="38" t="s">
        <v>2086</v>
      </c>
      <c r="C799" s="45" t="s">
        <v>862</v>
      </c>
      <c r="D799" s="1"/>
    </row>
    <row r="800" spans="1:4" ht="18.75" customHeight="1">
      <c r="A800" s="35">
        <v>799</v>
      </c>
      <c r="B800" s="38" t="s">
        <v>2140</v>
      </c>
      <c r="C800" s="45" t="s">
        <v>879</v>
      </c>
      <c r="D800" s="1"/>
    </row>
    <row r="801" spans="1:4" ht="18.75" customHeight="1">
      <c r="A801" s="35">
        <v>800</v>
      </c>
      <c r="B801" s="38" t="s">
        <v>2142</v>
      </c>
      <c r="C801" s="45" t="s">
        <v>879</v>
      </c>
      <c r="D801" s="1"/>
    </row>
    <row r="802" spans="1:4" ht="18.75" customHeight="1">
      <c r="A802" s="35">
        <v>801</v>
      </c>
      <c r="B802" s="38" t="s">
        <v>2141</v>
      </c>
      <c r="C802" s="45" t="s">
        <v>879</v>
      </c>
      <c r="D802" s="1"/>
    </row>
    <row r="803" spans="1:4" ht="18.75" customHeight="1">
      <c r="A803" s="35">
        <v>802</v>
      </c>
      <c r="B803" s="38" t="s">
        <v>2143</v>
      </c>
      <c r="C803" s="45" t="s">
        <v>879</v>
      </c>
      <c r="D803" s="1"/>
    </row>
    <row r="804" spans="1:4" ht="18.75" customHeight="1">
      <c r="A804" s="35">
        <v>803</v>
      </c>
      <c r="B804" s="38" t="s">
        <v>1327</v>
      </c>
      <c r="C804" s="45" t="s">
        <v>879</v>
      </c>
      <c r="D804" s="1"/>
    </row>
    <row r="805" spans="1:4" ht="18.75" customHeight="1">
      <c r="A805" s="35">
        <v>804</v>
      </c>
      <c r="B805" s="38" t="s">
        <v>1328</v>
      </c>
      <c r="C805" s="37" t="s">
        <v>879</v>
      </c>
      <c r="D805" s="1"/>
    </row>
    <row r="806" spans="1:4" ht="18.75" customHeight="1">
      <c r="A806" s="35">
        <v>805</v>
      </c>
      <c r="B806" s="38" t="s">
        <v>1329</v>
      </c>
      <c r="C806" s="37" t="s">
        <v>879</v>
      </c>
      <c r="D806" s="1"/>
    </row>
    <row r="807" spans="1:4" ht="18.75" customHeight="1">
      <c r="A807" s="35">
        <v>806</v>
      </c>
      <c r="B807" s="36" t="s">
        <v>1330</v>
      </c>
      <c r="C807" s="37" t="s">
        <v>879</v>
      </c>
      <c r="D807" s="1"/>
    </row>
    <row r="808" spans="1:4" ht="18.75" customHeight="1">
      <c r="A808" s="35">
        <v>807</v>
      </c>
      <c r="B808" s="36" t="s">
        <v>1108</v>
      </c>
      <c r="C808" s="37" t="s">
        <v>879</v>
      </c>
      <c r="D808" s="1"/>
    </row>
    <row r="809" spans="1:4" ht="18.75" customHeight="1">
      <c r="A809" s="35">
        <v>808</v>
      </c>
      <c r="B809" s="36" t="s">
        <v>1109</v>
      </c>
      <c r="C809" s="37" t="s">
        <v>879</v>
      </c>
      <c r="D809" s="1"/>
    </row>
    <row r="810" spans="1:4" ht="18.75" customHeight="1">
      <c r="A810" s="35">
        <v>809</v>
      </c>
      <c r="B810" s="36" t="s">
        <v>1984</v>
      </c>
      <c r="C810" s="37" t="s">
        <v>879</v>
      </c>
      <c r="D810" s="1"/>
    </row>
    <row r="811" spans="1:4" ht="18.75" customHeight="1">
      <c r="A811" s="35">
        <v>810</v>
      </c>
      <c r="B811" s="36" t="s">
        <v>1985</v>
      </c>
      <c r="C811" s="37" t="s">
        <v>879</v>
      </c>
      <c r="D811" s="1"/>
    </row>
    <row r="812" spans="1:4" ht="18.75" customHeight="1">
      <c r="A812" s="35">
        <v>811</v>
      </c>
      <c r="B812" s="36" t="s">
        <v>1986</v>
      </c>
      <c r="C812" s="37" t="s">
        <v>879</v>
      </c>
      <c r="D812" s="1"/>
    </row>
    <row r="813" spans="1:4" ht="18.75" customHeight="1">
      <c r="A813" s="35">
        <v>812</v>
      </c>
      <c r="B813" s="36" t="s">
        <v>1987</v>
      </c>
      <c r="C813" s="37" t="s">
        <v>879</v>
      </c>
      <c r="D813" s="1"/>
    </row>
    <row r="814" spans="1:4" ht="18.75" customHeight="1">
      <c r="A814" s="35">
        <v>813</v>
      </c>
      <c r="B814" s="36" t="s">
        <v>1988</v>
      </c>
      <c r="C814" s="37" t="s">
        <v>879</v>
      </c>
      <c r="D814" s="1"/>
    </row>
    <row r="815" spans="1:4" ht="18.75" customHeight="1">
      <c r="A815" s="35">
        <v>814</v>
      </c>
      <c r="B815" s="36" t="s">
        <v>1989</v>
      </c>
      <c r="C815" s="37" t="s">
        <v>879</v>
      </c>
      <c r="D815" s="1"/>
    </row>
    <row r="816" spans="1:4" ht="18.75" customHeight="1">
      <c r="A816" s="35">
        <v>815</v>
      </c>
      <c r="B816" s="36" t="s">
        <v>1990</v>
      </c>
      <c r="C816" s="37" t="s">
        <v>879</v>
      </c>
      <c r="D816" s="1"/>
    </row>
    <row r="817" spans="1:4" ht="18.75" customHeight="1">
      <c r="A817" s="35">
        <v>816</v>
      </c>
      <c r="B817" s="36" t="s">
        <v>1991</v>
      </c>
      <c r="C817" s="37" t="s">
        <v>879</v>
      </c>
      <c r="D817" s="1"/>
    </row>
    <row r="818" spans="1:4" ht="18.75" customHeight="1">
      <c r="A818" s="35">
        <v>817</v>
      </c>
      <c r="B818" s="36" t="s">
        <v>1992</v>
      </c>
      <c r="C818" s="37" t="s">
        <v>879</v>
      </c>
      <c r="D818" s="1"/>
    </row>
    <row r="819" spans="1:4" ht="18.75" customHeight="1">
      <c r="A819" s="35">
        <v>818</v>
      </c>
      <c r="B819" s="36" t="s">
        <v>1993</v>
      </c>
      <c r="C819" s="37" t="s">
        <v>879</v>
      </c>
      <c r="D819" s="1"/>
    </row>
    <row r="820" spans="1:4" ht="18.75" customHeight="1">
      <c r="A820" s="35">
        <v>819</v>
      </c>
      <c r="B820" s="36" t="s">
        <v>1994</v>
      </c>
      <c r="C820" s="37" t="s">
        <v>879</v>
      </c>
      <c r="D820" s="1"/>
    </row>
    <row r="821" spans="1:4" ht="18.75" customHeight="1">
      <c r="A821" s="35">
        <v>820</v>
      </c>
      <c r="B821" s="36" t="s">
        <v>1995</v>
      </c>
      <c r="C821" s="37" t="s">
        <v>879</v>
      </c>
      <c r="D821" s="1"/>
    </row>
    <row r="822" spans="1:4" ht="18.75" customHeight="1">
      <c r="A822" s="35">
        <v>821</v>
      </c>
      <c r="B822" s="36" t="s">
        <v>1996</v>
      </c>
      <c r="C822" s="37" t="s">
        <v>879</v>
      </c>
      <c r="D822" s="1"/>
    </row>
    <row r="823" spans="1:4" ht="18.75" customHeight="1">
      <c r="A823" s="35">
        <v>822</v>
      </c>
      <c r="B823" s="36" t="s">
        <v>2101</v>
      </c>
      <c r="C823" s="37" t="s">
        <v>879</v>
      </c>
      <c r="D823" s="1"/>
    </row>
    <row r="824" spans="1:4" ht="18.75" customHeight="1">
      <c r="A824" s="35">
        <v>823</v>
      </c>
      <c r="B824" s="36" t="s">
        <v>1997</v>
      </c>
      <c r="C824" s="37" t="s">
        <v>879</v>
      </c>
      <c r="D824" s="1"/>
    </row>
    <row r="825" spans="1:4" ht="18.75" customHeight="1">
      <c r="A825" s="35">
        <v>824</v>
      </c>
      <c r="B825" s="36" t="s">
        <v>1998</v>
      </c>
      <c r="C825" s="37" t="s">
        <v>879</v>
      </c>
      <c r="D825" s="1"/>
    </row>
    <row r="826" spans="1:4" ht="18.75" customHeight="1">
      <c r="A826" s="35">
        <v>825</v>
      </c>
      <c r="B826" s="36" t="s">
        <v>1999</v>
      </c>
      <c r="C826" s="37" t="s">
        <v>879</v>
      </c>
      <c r="D826" s="1"/>
    </row>
    <row r="827" spans="1:4" ht="18.75" customHeight="1">
      <c r="A827" s="35">
        <v>826</v>
      </c>
      <c r="B827" s="36" t="s">
        <v>2000</v>
      </c>
      <c r="C827" s="37" t="s">
        <v>879</v>
      </c>
      <c r="D827" s="1"/>
    </row>
    <row r="828" spans="1:4" ht="18.75" customHeight="1">
      <c r="A828" s="35">
        <v>827</v>
      </c>
      <c r="B828" s="36" t="s">
        <v>1932</v>
      </c>
      <c r="C828" s="37" t="s">
        <v>879</v>
      </c>
      <c r="D828" s="1"/>
    </row>
    <row r="829" spans="1:4" ht="18.75" customHeight="1">
      <c r="A829" s="35">
        <v>828</v>
      </c>
      <c r="B829" s="38" t="s">
        <v>1933</v>
      </c>
      <c r="C829" s="45" t="s">
        <v>879</v>
      </c>
      <c r="D829" s="1"/>
    </row>
    <row r="830" spans="1:4" ht="18.75" customHeight="1">
      <c r="A830" s="35">
        <v>829</v>
      </c>
      <c r="B830" s="38" t="s">
        <v>1934</v>
      </c>
      <c r="C830" s="44" t="s">
        <v>879</v>
      </c>
      <c r="D830" s="1"/>
    </row>
    <row r="831" spans="1:4" ht="18.75" customHeight="1">
      <c r="A831" s="35">
        <v>830</v>
      </c>
      <c r="B831" s="38" t="s">
        <v>1935</v>
      </c>
      <c r="C831" s="45" t="s">
        <v>879</v>
      </c>
      <c r="D831" s="1"/>
    </row>
    <row r="832" spans="1:4" ht="18.75" customHeight="1">
      <c r="A832" s="35">
        <v>831</v>
      </c>
      <c r="B832" s="38" t="s">
        <v>4745</v>
      </c>
      <c r="C832" s="45" t="s">
        <v>614</v>
      </c>
      <c r="D832" s="1"/>
    </row>
    <row r="833" spans="1:4" ht="18.75" customHeight="1">
      <c r="A833" s="35">
        <v>832</v>
      </c>
      <c r="B833" s="38" t="s">
        <v>238</v>
      </c>
      <c r="C833" s="45" t="s">
        <v>519</v>
      </c>
      <c r="D833" s="1"/>
    </row>
    <row r="834" spans="1:4" ht="18.75" customHeight="1">
      <c r="A834" s="35">
        <v>833</v>
      </c>
      <c r="B834" s="38" t="s">
        <v>652</v>
      </c>
      <c r="C834" s="44" t="s">
        <v>584</v>
      </c>
      <c r="D834" s="1"/>
    </row>
    <row r="835" spans="1:4" ht="18.75" customHeight="1">
      <c r="A835" s="35">
        <v>834</v>
      </c>
      <c r="B835" s="38" t="s">
        <v>671</v>
      </c>
      <c r="C835" s="44" t="s">
        <v>584</v>
      </c>
      <c r="D835" s="1"/>
    </row>
    <row r="836" spans="1:4" ht="18.75" customHeight="1">
      <c r="A836" s="35">
        <v>835</v>
      </c>
      <c r="B836" s="38" t="s">
        <v>692</v>
      </c>
      <c r="C836" s="37" t="s">
        <v>584</v>
      </c>
      <c r="D836" s="1"/>
    </row>
    <row r="837" spans="1:4" ht="18.75" customHeight="1">
      <c r="A837" s="35">
        <v>836</v>
      </c>
      <c r="B837" s="38" t="s">
        <v>239</v>
      </c>
      <c r="C837" s="44" t="s">
        <v>820</v>
      </c>
      <c r="D837" s="1"/>
    </row>
    <row r="838" spans="1:4" ht="18.75" customHeight="1">
      <c r="A838" s="35">
        <v>837</v>
      </c>
      <c r="B838" s="38" t="s">
        <v>240</v>
      </c>
      <c r="C838" s="44" t="s">
        <v>846</v>
      </c>
      <c r="D838" s="1"/>
    </row>
    <row r="839" spans="1:4" ht="18.75" customHeight="1">
      <c r="A839" s="35">
        <v>838</v>
      </c>
      <c r="B839" s="38" t="s">
        <v>241</v>
      </c>
      <c r="C839" s="45" t="s">
        <v>710</v>
      </c>
      <c r="D839" s="1"/>
    </row>
    <row r="840" spans="1:4" ht="18.75" customHeight="1">
      <c r="A840" s="35">
        <v>839</v>
      </c>
      <c r="B840" s="38" t="s">
        <v>242</v>
      </c>
      <c r="C840" s="44" t="s">
        <v>820</v>
      </c>
      <c r="D840" s="1"/>
    </row>
    <row r="841" spans="1:4" ht="18.75" customHeight="1">
      <c r="A841" s="35">
        <v>840</v>
      </c>
      <c r="B841" s="38" t="s">
        <v>243</v>
      </c>
      <c r="C841" s="37" t="s">
        <v>820</v>
      </c>
      <c r="D841" s="1"/>
    </row>
    <row r="842" spans="1:4" ht="18.75" customHeight="1">
      <c r="A842" s="35">
        <v>841</v>
      </c>
      <c r="B842" s="38" t="s">
        <v>849</v>
      </c>
      <c r="C842" s="37" t="s">
        <v>846</v>
      </c>
      <c r="D842" s="1"/>
    </row>
    <row r="843" spans="1:4" ht="18.75" customHeight="1">
      <c r="A843" s="35">
        <v>842</v>
      </c>
      <c r="B843" s="38" t="s">
        <v>244</v>
      </c>
      <c r="C843" s="37" t="s">
        <v>846</v>
      </c>
      <c r="D843" s="1"/>
    </row>
    <row r="844" spans="1:4" ht="18.75" customHeight="1">
      <c r="A844" s="35">
        <v>843</v>
      </c>
      <c r="B844" s="38" t="s">
        <v>1467</v>
      </c>
      <c r="C844" s="37" t="s">
        <v>879</v>
      </c>
      <c r="D844" s="1"/>
    </row>
    <row r="845" spans="1:4" ht="18.75" customHeight="1">
      <c r="A845" s="35">
        <v>844</v>
      </c>
      <c r="B845" s="38" t="s">
        <v>1466</v>
      </c>
      <c r="C845" s="37" t="s">
        <v>879</v>
      </c>
      <c r="D845" s="1"/>
    </row>
    <row r="846" spans="1:4" ht="18.75" customHeight="1">
      <c r="A846" s="35">
        <v>845</v>
      </c>
      <c r="B846" s="38" t="s">
        <v>1449</v>
      </c>
      <c r="C846" s="37" t="s">
        <v>879</v>
      </c>
      <c r="D846" s="1"/>
    </row>
    <row r="847" spans="1:4" ht="18.75" customHeight="1">
      <c r="A847" s="35">
        <v>846</v>
      </c>
      <c r="B847" s="38" t="s">
        <v>1450</v>
      </c>
      <c r="C847" s="37" t="s">
        <v>879</v>
      </c>
      <c r="D847" s="1"/>
    </row>
    <row r="848" spans="1:4" ht="18.75" customHeight="1">
      <c r="A848" s="35">
        <v>847</v>
      </c>
      <c r="B848" s="38" t="s">
        <v>1451</v>
      </c>
      <c r="C848" s="37" t="s">
        <v>879</v>
      </c>
      <c r="D848" s="1"/>
    </row>
    <row r="849" spans="1:4" ht="18.75" customHeight="1">
      <c r="A849" s="35">
        <v>848</v>
      </c>
      <c r="B849" s="38" t="s">
        <v>1452</v>
      </c>
      <c r="C849" s="37" t="s">
        <v>879</v>
      </c>
      <c r="D849" s="1"/>
    </row>
    <row r="850" spans="1:4" ht="18.75" customHeight="1">
      <c r="A850" s="35">
        <v>849</v>
      </c>
      <c r="B850" s="38" t="s">
        <v>1453</v>
      </c>
      <c r="C850" s="37" t="s">
        <v>879</v>
      </c>
      <c r="D850" s="1"/>
    </row>
    <row r="851" spans="1:4" ht="18.75" customHeight="1">
      <c r="A851" s="35">
        <v>850</v>
      </c>
      <c r="B851" s="38" t="s">
        <v>1454</v>
      </c>
      <c r="C851" s="37" t="s">
        <v>879</v>
      </c>
      <c r="D851" s="1"/>
    </row>
    <row r="852" spans="1:4" ht="18.75" customHeight="1">
      <c r="A852" s="35">
        <v>851</v>
      </c>
      <c r="B852" s="38" t="s">
        <v>1455</v>
      </c>
      <c r="C852" s="37" t="s">
        <v>879</v>
      </c>
      <c r="D852" s="1"/>
    </row>
    <row r="853" spans="1:4" ht="18.75" customHeight="1">
      <c r="A853" s="35">
        <v>852</v>
      </c>
      <c r="B853" s="38" t="s">
        <v>1068</v>
      </c>
      <c r="C853" s="37" t="s">
        <v>879</v>
      </c>
      <c r="D853" s="1"/>
    </row>
    <row r="854" spans="1:4" ht="18.75" customHeight="1">
      <c r="A854" s="35">
        <v>853</v>
      </c>
      <c r="B854" s="38" t="s">
        <v>1069</v>
      </c>
      <c r="C854" s="37" t="s">
        <v>879</v>
      </c>
      <c r="D854" s="1"/>
    </row>
    <row r="855" spans="1:4" ht="18.75" customHeight="1">
      <c r="A855" s="35">
        <v>854</v>
      </c>
      <c r="B855" s="38" t="s">
        <v>1070</v>
      </c>
      <c r="C855" s="44" t="s">
        <v>879</v>
      </c>
      <c r="D855" s="1"/>
    </row>
    <row r="856" spans="1:4" ht="18.75" customHeight="1">
      <c r="A856" s="35">
        <v>855</v>
      </c>
      <c r="B856" s="38" t="s">
        <v>1071</v>
      </c>
      <c r="C856" s="37" t="s">
        <v>879</v>
      </c>
      <c r="D856" s="1"/>
    </row>
    <row r="857" spans="1:4" ht="18.75" customHeight="1">
      <c r="A857" s="35">
        <v>856</v>
      </c>
      <c r="B857" s="36" t="s">
        <v>1072</v>
      </c>
      <c r="C857" s="37" t="s">
        <v>879</v>
      </c>
      <c r="D857" s="1"/>
    </row>
    <row r="858" spans="1:4" ht="18.75" customHeight="1">
      <c r="A858" s="35">
        <v>857</v>
      </c>
      <c r="B858" s="36" t="s">
        <v>2214</v>
      </c>
      <c r="C858" s="37" t="s">
        <v>517</v>
      </c>
      <c r="D858" s="1"/>
    </row>
    <row r="859" spans="1:4" ht="18.75" customHeight="1">
      <c r="A859" s="35">
        <v>858</v>
      </c>
      <c r="B859" s="36" t="s">
        <v>245</v>
      </c>
      <c r="C859" s="37" t="s">
        <v>710</v>
      </c>
      <c r="D859" s="1"/>
    </row>
    <row r="860" spans="1:4" ht="18.75" customHeight="1">
      <c r="A860" s="35">
        <v>859</v>
      </c>
      <c r="B860" s="36" t="s">
        <v>915</v>
      </c>
      <c r="C860" s="37" t="s">
        <v>879</v>
      </c>
      <c r="D860" s="1"/>
    </row>
    <row r="861" spans="1:4" ht="18.75" customHeight="1">
      <c r="A861" s="35">
        <v>860</v>
      </c>
      <c r="B861" s="36" t="s">
        <v>1880</v>
      </c>
      <c r="C861" s="37" t="s">
        <v>879</v>
      </c>
      <c r="D861" s="1"/>
    </row>
    <row r="862" spans="1:4" ht="18.75" customHeight="1">
      <c r="A862" s="35">
        <v>861</v>
      </c>
      <c r="B862" s="36" t="s">
        <v>1881</v>
      </c>
      <c r="C862" s="37" t="s">
        <v>879</v>
      </c>
      <c r="D862" s="1"/>
    </row>
    <row r="863" spans="1:4" ht="18.75" customHeight="1">
      <c r="A863" s="35">
        <v>862</v>
      </c>
      <c r="B863" s="36" t="s">
        <v>1882</v>
      </c>
      <c r="C863" s="37" t="s">
        <v>879</v>
      </c>
      <c r="D863" s="1"/>
    </row>
    <row r="864" spans="1:4" ht="18.75" customHeight="1">
      <c r="A864" s="35">
        <v>863</v>
      </c>
      <c r="B864" s="36" t="s">
        <v>1883</v>
      </c>
      <c r="C864" s="37" t="s">
        <v>879</v>
      </c>
      <c r="D864" s="1"/>
    </row>
    <row r="865" spans="1:4" ht="18.75" customHeight="1">
      <c r="A865" s="35">
        <v>864</v>
      </c>
      <c r="B865" s="36" t="s">
        <v>1884</v>
      </c>
      <c r="C865" s="37" t="s">
        <v>879</v>
      </c>
      <c r="D865" s="1"/>
    </row>
    <row r="866" spans="1:4" ht="18.75" customHeight="1">
      <c r="A866" s="35">
        <v>865</v>
      </c>
      <c r="B866" s="36" t="s">
        <v>1885</v>
      </c>
      <c r="C866" s="37" t="s">
        <v>879</v>
      </c>
      <c r="D866" s="1"/>
    </row>
    <row r="867" spans="1:4" ht="18.75" customHeight="1">
      <c r="A867" s="35">
        <v>866</v>
      </c>
      <c r="B867" s="36" t="s">
        <v>1886</v>
      </c>
      <c r="C867" s="37" t="s">
        <v>879</v>
      </c>
      <c r="D867" s="1"/>
    </row>
    <row r="868" spans="1:4" ht="18.75" customHeight="1">
      <c r="A868" s="35">
        <v>867</v>
      </c>
      <c r="B868" s="36" t="s">
        <v>1887</v>
      </c>
      <c r="C868" s="37" t="s">
        <v>879</v>
      </c>
      <c r="D868" s="1"/>
    </row>
    <row r="869" spans="1:4" ht="18.75" customHeight="1">
      <c r="A869" s="35">
        <v>868</v>
      </c>
      <c r="B869" s="36" t="s">
        <v>1888</v>
      </c>
      <c r="C869" s="37" t="s">
        <v>879</v>
      </c>
      <c r="D869" s="1"/>
    </row>
    <row r="870" spans="1:4" ht="18.75" customHeight="1">
      <c r="A870" s="35">
        <v>869</v>
      </c>
      <c r="B870" s="36" t="s">
        <v>1889</v>
      </c>
      <c r="C870" s="37" t="s">
        <v>879</v>
      </c>
      <c r="D870" s="1"/>
    </row>
    <row r="871" spans="1:4" ht="18.75" customHeight="1">
      <c r="A871" s="35">
        <v>870</v>
      </c>
      <c r="B871" s="38" t="s">
        <v>1890</v>
      </c>
      <c r="C871" s="45" t="s">
        <v>879</v>
      </c>
      <c r="D871" s="1"/>
    </row>
    <row r="872" spans="1:4" ht="18.75" customHeight="1">
      <c r="A872" s="35">
        <v>871</v>
      </c>
      <c r="B872" s="38" t="s">
        <v>2139</v>
      </c>
      <c r="C872" s="45" t="s">
        <v>879</v>
      </c>
      <c r="D872" s="1"/>
    </row>
    <row r="873" spans="1:4" ht="18.75" customHeight="1">
      <c r="A873" s="35">
        <v>872</v>
      </c>
      <c r="B873" s="36" t="s">
        <v>1891</v>
      </c>
      <c r="C873" s="37" t="s">
        <v>879</v>
      </c>
      <c r="D873" s="1"/>
    </row>
    <row r="874" spans="1:4" ht="18.75" customHeight="1">
      <c r="A874" s="35">
        <v>873</v>
      </c>
      <c r="B874" s="36" t="s">
        <v>1892</v>
      </c>
      <c r="C874" s="37" t="s">
        <v>879</v>
      </c>
      <c r="D874" s="1"/>
    </row>
    <row r="875" spans="1:4" ht="18.75" customHeight="1">
      <c r="A875" s="35">
        <v>874</v>
      </c>
      <c r="B875" s="36" t="s">
        <v>832</v>
      </c>
      <c r="C875" s="37" t="s">
        <v>828</v>
      </c>
      <c r="D875" s="1"/>
    </row>
    <row r="876" spans="1:4" ht="18.75" customHeight="1">
      <c r="A876" s="35">
        <v>875</v>
      </c>
      <c r="B876" s="36" t="s">
        <v>2146</v>
      </c>
      <c r="C876" s="37" t="s">
        <v>828</v>
      </c>
      <c r="D876" s="1"/>
    </row>
    <row r="877" spans="1:4" ht="18.75" customHeight="1">
      <c r="A877" s="35">
        <v>876</v>
      </c>
      <c r="B877" s="36" t="s">
        <v>1001</v>
      </c>
      <c r="C877" s="37" t="s">
        <v>879</v>
      </c>
      <c r="D877" s="1"/>
    </row>
    <row r="878" spans="1:4" ht="18.75" customHeight="1">
      <c r="A878" s="35">
        <v>877</v>
      </c>
      <c r="B878" s="36" t="s">
        <v>1002</v>
      </c>
      <c r="C878" s="37" t="s">
        <v>879</v>
      </c>
      <c r="D878" s="1"/>
    </row>
    <row r="879" spans="1:4" ht="18.75" customHeight="1">
      <c r="A879" s="35">
        <v>878</v>
      </c>
      <c r="B879" s="36" t="s">
        <v>1003</v>
      </c>
      <c r="C879" s="37" t="s">
        <v>879</v>
      </c>
      <c r="D879" s="1"/>
    </row>
    <row r="880" spans="1:4" ht="18.75" customHeight="1">
      <c r="A880" s="35">
        <v>879</v>
      </c>
      <c r="B880" s="36" t="s">
        <v>1004</v>
      </c>
      <c r="C880" s="37" t="s">
        <v>879</v>
      </c>
      <c r="D880" s="1"/>
    </row>
    <row r="881" spans="1:4" ht="18.75" customHeight="1">
      <c r="A881" s="35">
        <v>880</v>
      </c>
      <c r="B881" s="38" t="s">
        <v>1005</v>
      </c>
      <c r="C881" s="44" t="s">
        <v>879</v>
      </c>
      <c r="D881" s="1"/>
    </row>
    <row r="882" spans="1:4" ht="18.75" customHeight="1">
      <c r="A882" s="35">
        <v>881</v>
      </c>
      <c r="B882" s="38" t="s">
        <v>1006</v>
      </c>
      <c r="C882" s="44" t="s">
        <v>879</v>
      </c>
      <c r="D882" s="1"/>
    </row>
    <row r="883" spans="1:4" ht="18.75" customHeight="1">
      <c r="A883" s="35">
        <v>882</v>
      </c>
      <c r="B883" s="38" t="s">
        <v>1007</v>
      </c>
      <c r="C883" s="41" t="s">
        <v>879</v>
      </c>
      <c r="D883" s="1"/>
    </row>
    <row r="884" spans="1:4" ht="18.75" customHeight="1">
      <c r="A884" s="35">
        <v>883</v>
      </c>
      <c r="B884" s="36" t="s">
        <v>1008</v>
      </c>
      <c r="C884" s="37" t="s">
        <v>879</v>
      </c>
      <c r="D884" s="1"/>
    </row>
    <row r="885" spans="1:4" ht="18.75" customHeight="1">
      <c r="A885" s="35">
        <v>884</v>
      </c>
      <c r="B885" s="38" t="s">
        <v>246</v>
      </c>
      <c r="C885" s="44" t="s">
        <v>522</v>
      </c>
      <c r="D885" s="1"/>
    </row>
    <row r="886" spans="1:4" ht="18.75" customHeight="1">
      <c r="A886" s="35">
        <v>885</v>
      </c>
      <c r="B886" s="38" t="s">
        <v>247</v>
      </c>
      <c r="C886" s="45" t="s">
        <v>522</v>
      </c>
      <c r="D886" s="1"/>
    </row>
    <row r="887" spans="1:4" ht="18.75" customHeight="1">
      <c r="A887" s="35">
        <v>886</v>
      </c>
      <c r="B887" s="38" t="s">
        <v>248</v>
      </c>
      <c r="C887" s="37" t="s">
        <v>522</v>
      </c>
      <c r="D887" s="1"/>
    </row>
    <row r="888" spans="1:4" ht="18.75" customHeight="1">
      <c r="A888" s="35">
        <v>887</v>
      </c>
      <c r="B888" s="38" t="s">
        <v>620</v>
      </c>
      <c r="C888" s="37" t="s">
        <v>579</v>
      </c>
      <c r="D888" s="1"/>
    </row>
    <row r="889" spans="1:4" ht="18.75" customHeight="1">
      <c r="A889" s="35">
        <v>888</v>
      </c>
      <c r="B889" s="38" t="s">
        <v>249</v>
      </c>
      <c r="C889" s="37" t="s">
        <v>522</v>
      </c>
      <c r="D889" s="1"/>
    </row>
    <row r="890" spans="1:4" ht="18.75" customHeight="1">
      <c r="A890" s="35">
        <v>889</v>
      </c>
      <c r="B890" s="38" t="s">
        <v>704</v>
      </c>
      <c r="C890" s="37" t="s">
        <v>705</v>
      </c>
      <c r="D890" s="1"/>
    </row>
    <row r="891" spans="1:4" ht="18.75" customHeight="1">
      <c r="A891" s="35">
        <v>890</v>
      </c>
      <c r="B891" s="38" t="s">
        <v>1100</v>
      </c>
      <c r="C891" s="37" t="s">
        <v>879</v>
      </c>
      <c r="D891" s="1"/>
    </row>
    <row r="892" spans="1:4" ht="18.75" customHeight="1">
      <c r="A892" s="35">
        <v>891</v>
      </c>
      <c r="B892" s="38" t="s">
        <v>1137</v>
      </c>
      <c r="C892" s="37" t="s">
        <v>879</v>
      </c>
      <c r="D892" s="1"/>
    </row>
    <row r="893" spans="1:4" ht="18.75" customHeight="1">
      <c r="A893" s="35">
        <v>892</v>
      </c>
      <c r="B893" s="38" t="s">
        <v>1138</v>
      </c>
      <c r="C893" s="37" t="s">
        <v>879</v>
      </c>
      <c r="D893" s="1"/>
    </row>
    <row r="894" spans="1:4" ht="18.75" customHeight="1">
      <c r="A894" s="35">
        <v>893</v>
      </c>
      <c r="B894" s="38" t="s">
        <v>1139</v>
      </c>
      <c r="C894" s="37" t="s">
        <v>879</v>
      </c>
      <c r="D894" s="1"/>
    </row>
    <row r="895" spans="1:4" ht="18.75" customHeight="1">
      <c r="A895" s="35">
        <v>894</v>
      </c>
      <c r="B895" s="38" t="s">
        <v>1140</v>
      </c>
      <c r="C895" s="37" t="s">
        <v>879</v>
      </c>
      <c r="D895" s="1"/>
    </row>
    <row r="896" spans="1:4" ht="18.75" customHeight="1">
      <c r="A896" s="35">
        <v>895</v>
      </c>
      <c r="B896" s="38" t="s">
        <v>1141</v>
      </c>
      <c r="C896" s="37" t="s">
        <v>879</v>
      </c>
      <c r="D896" s="1"/>
    </row>
    <row r="897" spans="1:4" ht="18.75" customHeight="1">
      <c r="A897" s="35">
        <v>896</v>
      </c>
      <c r="B897" s="38" t="s">
        <v>1142</v>
      </c>
      <c r="C897" s="37" t="s">
        <v>879</v>
      </c>
      <c r="D897" s="1"/>
    </row>
    <row r="898" spans="1:4" ht="18.75" customHeight="1">
      <c r="A898" s="35">
        <v>897</v>
      </c>
      <c r="B898" s="38" t="s">
        <v>1073</v>
      </c>
      <c r="C898" s="37" t="s">
        <v>879</v>
      </c>
      <c r="D898" s="1"/>
    </row>
    <row r="899" spans="1:4" ht="18.75" customHeight="1">
      <c r="A899" s="35">
        <v>898</v>
      </c>
      <c r="B899" s="38" t="s">
        <v>1074</v>
      </c>
      <c r="C899" s="37" t="s">
        <v>879</v>
      </c>
      <c r="D899" s="1"/>
    </row>
    <row r="900" spans="1:4" ht="18.75" customHeight="1">
      <c r="A900" s="35">
        <v>899</v>
      </c>
      <c r="B900" s="38" t="s">
        <v>1075</v>
      </c>
      <c r="C900" s="37" t="s">
        <v>879</v>
      </c>
      <c r="D900" s="1"/>
    </row>
    <row r="901" spans="1:4" ht="18.75" customHeight="1">
      <c r="A901" s="35">
        <v>900</v>
      </c>
      <c r="B901" s="38" t="s">
        <v>1500</v>
      </c>
      <c r="C901" s="37" t="s">
        <v>879</v>
      </c>
      <c r="D901" s="1"/>
    </row>
    <row r="902" spans="1:4" ht="18.75" customHeight="1">
      <c r="A902" s="35">
        <v>901</v>
      </c>
      <c r="B902" s="38" t="s">
        <v>1076</v>
      </c>
      <c r="C902" s="37" t="s">
        <v>879</v>
      </c>
      <c r="D902" s="1"/>
    </row>
    <row r="903" spans="1:4" ht="18.75" customHeight="1">
      <c r="A903" s="35">
        <v>902</v>
      </c>
      <c r="B903" s="38" t="s">
        <v>1080</v>
      </c>
      <c r="C903" s="37" t="s">
        <v>879</v>
      </c>
      <c r="D903" s="1"/>
    </row>
    <row r="904" spans="1:4" ht="18.75" customHeight="1">
      <c r="A904" s="35">
        <v>903</v>
      </c>
      <c r="B904" s="38" t="s">
        <v>1501</v>
      </c>
      <c r="C904" s="37" t="s">
        <v>879</v>
      </c>
      <c r="D904" s="1"/>
    </row>
    <row r="905" spans="1:4" ht="18.75" customHeight="1">
      <c r="A905" s="35">
        <v>904</v>
      </c>
      <c r="B905" s="38" t="s">
        <v>1077</v>
      </c>
      <c r="C905" s="37" t="s">
        <v>879</v>
      </c>
      <c r="D905" s="1"/>
    </row>
    <row r="906" spans="1:4" ht="18.75" customHeight="1">
      <c r="A906" s="35">
        <v>905</v>
      </c>
      <c r="B906" s="38" t="s">
        <v>1078</v>
      </c>
      <c r="C906" s="44" t="s">
        <v>879</v>
      </c>
      <c r="D906" s="1"/>
    </row>
    <row r="907" spans="1:4" ht="18.75" customHeight="1">
      <c r="A907" s="35">
        <v>906</v>
      </c>
      <c r="B907" s="38" t="s">
        <v>1079</v>
      </c>
      <c r="C907" s="37" t="s">
        <v>879</v>
      </c>
      <c r="D907" s="1"/>
    </row>
    <row r="908" spans="1:4" ht="18.75" customHeight="1">
      <c r="A908" s="35">
        <v>907</v>
      </c>
      <c r="B908" s="36" t="s">
        <v>1081</v>
      </c>
      <c r="C908" s="37" t="s">
        <v>879</v>
      </c>
      <c r="D908" s="1"/>
    </row>
    <row r="909" spans="1:4" ht="18.75" customHeight="1">
      <c r="A909" s="35">
        <v>908</v>
      </c>
      <c r="B909" s="36" t="s">
        <v>1082</v>
      </c>
      <c r="C909" s="37" t="s">
        <v>879</v>
      </c>
      <c r="D909" s="1"/>
    </row>
    <row r="910" spans="1:4" ht="18.75" customHeight="1">
      <c r="A910" s="35">
        <v>909</v>
      </c>
      <c r="B910" s="36" t="s">
        <v>250</v>
      </c>
      <c r="C910" s="37" t="s">
        <v>513</v>
      </c>
      <c r="D910" s="1"/>
    </row>
    <row r="911" spans="1:4" ht="18.75" customHeight="1">
      <c r="A911" s="35">
        <v>910</v>
      </c>
      <c r="B911" s="36" t="s">
        <v>1405</v>
      </c>
      <c r="C911" s="37" t="s">
        <v>879</v>
      </c>
      <c r="D911" s="1"/>
    </row>
    <row r="912" spans="1:4" ht="18.75" customHeight="1">
      <c r="A912" s="35">
        <v>911</v>
      </c>
      <c r="B912" s="36" t="s">
        <v>1856</v>
      </c>
      <c r="C912" s="37" t="s">
        <v>879</v>
      </c>
      <c r="D912" s="1"/>
    </row>
    <row r="913" spans="1:4" ht="18.75" customHeight="1">
      <c r="A913" s="35">
        <v>912</v>
      </c>
      <c r="B913" s="36" t="s">
        <v>1857</v>
      </c>
      <c r="C913" s="37" t="s">
        <v>907</v>
      </c>
      <c r="D913" s="1"/>
    </row>
    <row r="914" spans="1:4" ht="18.75" customHeight="1">
      <c r="A914" s="35">
        <v>913</v>
      </c>
      <c r="B914" s="36" t="s">
        <v>1858</v>
      </c>
      <c r="C914" s="37" t="s">
        <v>879</v>
      </c>
      <c r="D914" s="1"/>
    </row>
    <row r="915" spans="1:4" ht="18.75" customHeight="1">
      <c r="A915" s="35">
        <v>914</v>
      </c>
      <c r="B915" s="36" t="s">
        <v>1859</v>
      </c>
      <c r="C915" s="37" t="s">
        <v>879</v>
      </c>
      <c r="D915" s="1"/>
    </row>
    <row r="916" spans="1:4" ht="18.75" customHeight="1">
      <c r="A916" s="35">
        <v>915</v>
      </c>
      <c r="B916" s="36" t="s">
        <v>1860</v>
      </c>
      <c r="C916" s="37" t="s">
        <v>879</v>
      </c>
      <c r="D916" s="1"/>
    </row>
    <row r="917" spans="1:4" ht="18.75" customHeight="1">
      <c r="A917" s="35">
        <v>916</v>
      </c>
      <c r="B917" s="36" t="s">
        <v>1861</v>
      </c>
      <c r="C917" s="37" t="s">
        <v>879</v>
      </c>
      <c r="D917" s="1"/>
    </row>
    <row r="918" spans="1:4" ht="18.75" customHeight="1">
      <c r="A918" s="35">
        <v>917</v>
      </c>
      <c r="B918" s="36" t="s">
        <v>1862</v>
      </c>
      <c r="C918" s="37" t="s">
        <v>879</v>
      </c>
      <c r="D918" s="1"/>
    </row>
    <row r="919" spans="1:4" ht="18.75" customHeight="1">
      <c r="A919" s="35">
        <v>918</v>
      </c>
      <c r="B919" s="36" t="s">
        <v>1863</v>
      </c>
      <c r="C919" s="37" t="s">
        <v>879</v>
      </c>
      <c r="D919" s="1"/>
    </row>
    <row r="920" spans="1:4" ht="18.75" customHeight="1">
      <c r="A920" s="35">
        <v>919</v>
      </c>
      <c r="B920" s="36" t="s">
        <v>1864</v>
      </c>
      <c r="C920" s="37" t="s">
        <v>879</v>
      </c>
      <c r="D920" s="1"/>
    </row>
    <row r="921" spans="1:4" ht="18.75" customHeight="1">
      <c r="A921" s="35">
        <v>920</v>
      </c>
      <c r="B921" s="36" t="s">
        <v>1865</v>
      </c>
      <c r="C921" s="37" t="s">
        <v>879</v>
      </c>
      <c r="D921" s="1"/>
    </row>
    <row r="922" spans="1:4" ht="18.75" customHeight="1">
      <c r="A922" s="35">
        <v>921</v>
      </c>
      <c r="B922" s="36" t="s">
        <v>1866</v>
      </c>
      <c r="C922" s="37" t="s">
        <v>879</v>
      </c>
      <c r="D922" s="1"/>
    </row>
    <row r="923" spans="1:4" ht="18.75" customHeight="1">
      <c r="A923" s="35">
        <v>922</v>
      </c>
      <c r="B923" s="36" t="s">
        <v>1867</v>
      </c>
      <c r="C923" s="37" t="s">
        <v>879</v>
      </c>
      <c r="D923" s="1"/>
    </row>
    <row r="924" spans="1:4" ht="18.75" customHeight="1">
      <c r="A924" s="35">
        <v>923</v>
      </c>
      <c r="B924" s="36" t="s">
        <v>1868</v>
      </c>
      <c r="C924" s="37" t="s">
        <v>879</v>
      </c>
      <c r="D924" s="1"/>
    </row>
    <row r="925" spans="1:4" ht="18.75" customHeight="1">
      <c r="A925" s="35">
        <v>924</v>
      </c>
      <c r="B925" s="36" t="s">
        <v>1869</v>
      </c>
      <c r="C925" s="37" t="s">
        <v>879</v>
      </c>
      <c r="D925" s="1"/>
    </row>
    <row r="926" spans="1:4" ht="18.75" customHeight="1">
      <c r="A926" s="35">
        <v>925</v>
      </c>
      <c r="B926" s="36" t="s">
        <v>1870</v>
      </c>
      <c r="C926" s="37" t="s">
        <v>879</v>
      </c>
      <c r="D926" s="1"/>
    </row>
    <row r="927" spans="1:4" ht="18.75" customHeight="1">
      <c r="A927" s="35">
        <v>926</v>
      </c>
      <c r="B927" s="36" t="s">
        <v>1871</v>
      </c>
      <c r="C927" s="37" t="s">
        <v>879</v>
      </c>
      <c r="D927" s="1"/>
    </row>
    <row r="928" spans="1:4" ht="18.75" customHeight="1">
      <c r="A928" s="35">
        <v>927</v>
      </c>
      <c r="B928" s="36" t="s">
        <v>1872</v>
      </c>
      <c r="C928" s="37" t="s">
        <v>879</v>
      </c>
      <c r="D928" s="1"/>
    </row>
    <row r="929" spans="1:4" ht="18.75" customHeight="1">
      <c r="A929" s="35">
        <v>928</v>
      </c>
      <c r="B929" s="36" t="s">
        <v>1873</v>
      </c>
      <c r="C929" s="37" t="s">
        <v>879</v>
      </c>
      <c r="D929" s="1"/>
    </row>
    <row r="930" spans="1:4" ht="18.75" customHeight="1">
      <c r="A930" s="35">
        <v>929</v>
      </c>
      <c r="B930" s="36" t="s">
        <v>1874</v>
      </c>
      <c r="C930" s="37" t="s">
        <v>879</v>
      </c>
      <c r="D930" s="1"/>
    </row>
    <row r="931" spans="1:4" ht="18.75" customHeight="1">
      <c r="A931" s="35">
        <v>930</v>
      </c>
      <c r="B931" s="36" t="s">
        <v>1875</v>
      </c>
      <c r="C931" s="37" t="s">
        <v>879</v>
      </c>
      <c r="D931" s="1"/>
    </row>
    <row r="932" spans="1:4" ht="18.75" customHeight="1">
      <c r="A932" s="35">
        <v>931</v>
      </c>
      <c r="B932" s="36" t="s">
        <v>1876</v>
      </c>
      <c r="C932" s="37" t="s">
        <v>879</v>
      </c>
      <c r="D932" s="1"/>
    </row>
    <row r="933" spans="1:4" ht="18.75" customHeight="1">
      <c r="A933" s="35">
        <v>932</v>
      </c>
      <c r="B933" s="36" t="s">
        <v>1877</v>
      </c>
      <c r="C933" s="37" t="s">
        <v>879</v>
      </c>
      <c r="D933" s="1"/>
    </row>
    <row r="934" spans="1:4" ht="18.75" customHeight="1">
      <c r="A934" s="35">
        <v>933</v>
      </c>
      <c r="B934" s="36" t="s">
        <v>1878</v>
      </c>
      <c r="C934" s="37" t="s">
        <v>879</v>
      </c>
      <c r="D934" s="1"/>
    </row>
    <row r="935" spans="1:4" ht="18.75" customHeight="1">
      <c r="A935" s="35">
        <v>934</v>
      </c>
      <c r="B935" s="38" t="s">
        <v>1879</v>
      </c>
      <c r="C935" s="44" t="s">
        <v>907</v>
      </c>
      <c r="D935" s="1"/>
    </row>
    <row r="936" spans="1:4" ht="18.75" customHeight="1">
      <c r="A936" s="35">
        <v>935</v>
      </c>
      <c r="B936" s="38" t="s">
        <v>2081</v>
      </c>
      <c r="C936" s="45" t="s">
        <v>907</v>
      </c>
      <c r="D936" s="1"/>
    </row>
    <row r="937" spans="1:4" ht="18.75" customHeight="1">
      <c r="A937" s="35">
        <v>936</v>
      </c>
      <c r="B937" s="38" t="s">
        <v>1879</v>
      </c>
      <c r="C937" s="44" t="s">
        <v>907</v>
      </c>
      <c r="D937" s="1"/>
    </row>
    <row r="938" spans="1:4" ht="18.75" customHeight="1">
      <c r="A938" s="35">
        <v>937</v>
      </c>
      <c r="B938" s="38" t="s">
        <v>1528</v>
      </c>
      <c r="C938" s="44" t="s">
        <v>513</v>
      </c>
      <c r="D938" s="1"/>
    </row>
    <row r="939" spans="1:4" ht="18.75" customHeight="1">
      <c r="A939" s="35">
        <v>938</v>
      </c>
      <c r="B939" s="38" t="s">
        <v>711</v>
      </c>
      <c r="C939" s="45" t="s">
        <v>513</v>
      </c>
      <c r="D939" s="1"/>
    </row>
    <row r="940" spans="1:4" ht="18.75" customHeight="1">
      <c r="A940" s="35">
        <v>939</v>
      </c>
      <c r="B940" s="38" t="s">
        <v>251</v>
      </c>
      <c r="C940" s="44" t="s">
        <v>511</v>
      </c>
      <c r="D940" s="1"/>
    </row>
    <row r="941" spans="1:4" ht="18.75" customHeight="1">
      <c r="A941" s="35">
        <v>940</v>
      </c>
      <c r="B941" s="36" t="s">
        <v>252</v>
      </c>
      <c r="C941" s="45" t="s">
        <v>513</v>
      </c>
      <c r="D941" s="1"/>
    </row>
    <row r="942" spans="1:4" ht="18.75" customHeight="1">
      <c r="A942" s="35">
        <v>941</v>
      </c>
      <c r="B942" s="36" t="s">
        <v>2215</v>
      </c>
      <c r="C942" s="45" t="s">
        <v>513</v>
      </c>
      <c r="D942" s="1"/>
    </row>
    <row r="943" spans="1:4" ht="18.75" customHeight="1">
      <c r="A943" s="35">
        <v>942</v>
      </c>
      <c r="B943" s="36" t="s">
        <v>253</v>
      </c>
      <c r="C943" s="45" t="s">
        <v>521</v>
      </c>
      <c r="D943" s="1"/>
    </row>
    <row r="944" spans="1:4" ht="18.75" customHeight="1">
      <c r="A944" s="35">
        <v>943</v>
      </c>
      <c r="B944" s="36" t="s">
        <v>948</v>
      </c>
      <c r="C944" s="37" t="s">
        <v>844</v>
      </c>
      <c r="D944" s="1"/>
    </row>
    <row r="945" spans="1:4" ht="18.75" customHeight="1">
      <c r="A945" s="35">
        <v>944</v>
      </c>
      <c r="B945" s="38" t="s">
        <v>254</v>
      </c>
      <c r="C945" s="44" t="s">
        <v>521</v>
      </c>
      <c r="D945" s="1"/>
    </row>
    <row r="946" spans="1:4" ht="18.75" customHeight="1">
      <c r="A946" s="35">
        <v>945</v>
      </c>
      <c r="B946" s="36" t="s">
        <v>957</v>
      </c>
      <c r="C946" s="45" t="s">
        <v>733</v>
      </c>
      <c r="D946" s="1"/>
    </row>
    <row r="947" spans="1:4" ht="18.75" customHeight="1">
      <c r="A947" s="35">
        <v>946</v>
      </c>
      <c r="B947" s="36" t="s">
        <v>961</v>
      </c>
      <c r="C947" s="45" t="s">
        <v>733</v>
      </c>
      <c r="D947" s="1"/>
    </row>
    <row r="948" spans="1:4" ht="18.75" customHeight="1">
      <c r="A948" s="35">
        <v>947</v>
      </c>
      <c r="B948" s="36" t="s">
        <v>958</v>
      </c>
      <c r="C948" s="45" t="s">
        <v>733</v>
      </c>
      <c r="D948" s="1"/>
    </row>
    <row r="949" spans="1:4" ht="18.75" customHeight="1">
      <c r="A949" s="35">
        <v>948</v>
      </c>
      <c r="B949" s="36" t="s">
        <v>255</v>
      </c>
      <c r="C949" s="45" t="s">
        <v>733</v>
      </c>
      <c r="D949" s="1"/>
    </row>
    <row r="950" spans="1:4" ht="18.75" customHeight="1">
      <c r="A950" s="35">
        <v>949</v>
      </c>
      <c r="B950" s="36" t="s">
        <v>256</v>
      </c>
      <c r="C950" s="45" t="s">
        <v>512</v>
      </c>
      <c r="D950" s="1"/>
    </row>
    <row r="951" spans="1:4" ht="18.75" customHeight="1">
      <c r="A951" s="35">
        <v>950</v>
      </c>
      <c r="B951" s="36" t="s">
        <v>1923</v>
      </c>
      <c r="C951" s="45" t="s">
        <v>879</v>
      </c>
      <c r="D951" s="1"/>
    </row>
    <row r="952" spans="1:4" ht="18.75" customHeight="1">
      <c r="A952" s="35">
        <v>951</v>
      </c>
      <c r="B952" s="36" t="s">
        <v>1924</v>
      </c>
      <c r="C952" s="45" t="s">
        <v>879</v>
      </c>
      <c r="D952" s="1"/>
    </row>
    <row r="953" spans="1:4" ht="18.75" customHeight="1">
      <c r="A953" s="35">
        <v>952</v>
      </c>
      <c r="B953" s="36" t="s">
        <v>1925</v>
      </c>
      <c r="C953" s="45" t="s">
        <v>879</v>
      </c>
      <c r="D953" s="1"/>
    </row>
    <row r="954" spans="1:4" ht="18.75" customHeight="1">
      <c r="A954" s="35">
        <v>953</v>
      </c>
      <c r="B954" s="36" t="s">
        <v>1926</v>
      </c>
      <c r="C954" s="45" t="s">
        <v>879</v>
      </c>
      <c r="D954" s="1"/>
    </row>
    <row r="955" spans="1:4" ht="18.75" customHeight="1">
      <c r="A955" s="35">
        <v>954</v>
      </c>
      <c r="B955" s="36" t="s">
        <v>1927</v>
      </c>
      <c r="C955" s="45" t="s">
        <v>879</v>
      </c>
      <c r="D955" s="1"/>
    </row>
    <row r="956" spans="1:4" ht="18.75" customHeight="1">
      <c r="A956" s="35">
        <v>955</v>
      </c>
      <c r="B956" s="38" t="s">
        <v>1931</v>
      </c>
      <c r="C956" s="44" t="s">
        <v>879</v>
      </c>
      <c r="D956" s="1"/>
    </row>
    <row r="957" spans="1:4" ht="18.75" customHeight="1">
      <c r="A957" s="35">
        <v>956</v>
      </c>
      <c r="B957" s="38" t="s">
        <v>1928</v>
      </c>
      <c r="C957" s="44" t="s">
        <v>879</v>
      </c>
      <c r="D957" s="1"/>
    </row>
    <row r="958" spans="1:4" ht="18.75" customHeight="1">
      <c r="A958" s="35">
        <v>957</v>
      </c>
      <c r="B958" s="38" t="s">
        <v>1929</v>
      </c>
      <c r="C958" s="45" t="s">
        <v>879</v>
      </c>
      <c r="D958" s="1"/>
    </row>
    <row r="959" spans="1:4" ht="18.75" customHeight="1">
      <c r="A959" s="35">
        <v>958</v>
      </c>
      <c r="B959" s="38" t="s">
        <v>1930</v>
      </c>
      <c r="C959" s="44" t="s">
        <v>879</v>
      </c>
      <c r="D959" s="1"/>
    </row>
    <row r="960" spans="1:4" ht="18.75" customHeight="1">
      <c r="A960" s="35">
        <v>959</v>
      </c>
      <c r="B960" s="38" t="s">
        <v>949</v>
      </c>
      <c r="C960" s="45" t="s">
        <v>862</v>
      </c>
      <c r="D960" s="1"/>
    </row>
    <row r="961" spans="1:4" ht="18.75" customHeight="1">
      <c r="A961" s="35">
        <v>960</v>
      </c>
      <c r="B961" s="36" t="s">
        <v>257</v>
      </c>
      <c r="C961" s="45" t="s">
        <v>552</v>
      </c>
      <c r="D961" s="1"/>
    </row>
    <row r="962" spans="1:4" ht="18.75" customHeight="1">
      <c r="A962" s="35">
        <v>961</v>
      </c>
      <c r="B962" s="36" t="s">
        <v>258</v>
      </c>
      <c r="C962" s="45" t="s">
        <v>816</v>
      </c>
      <c r="D962" s="1"/>
    </row>
    <row r="963" spans="1:4" ht="18.75" customHeight="1">
      <c r="A963" s="35">
        <v>962</v>
      </c>
      <c r="B963" s="36" t="s">
        <v>893</v>
      </c>
      <c r="C963" s="45" t="s">
        <v>721</v>
      </c>
      <c r="D963" s="1"/>
    </row>
    <row r="964" spans="1:4" ht="18.75" customHeight="1">
      <c r="A964" s="35">
        <v>963</v>
      </c>
      <c r="B964" s="36" t="s">
        <v>259</v>
      </c>
      <c r="C964" s="45" t="s">
        <v>2201</v>
      </c>
      <c r="D964" s="1"/>
    </row>
    <row r="965" spans="1:4" ht="18.75" customHeight="1">
      <c r="A965" s="35">
        <v>964</v>
      </c>
      <c r="B965" s="36" t="s">
        <v>592</v>
      </c>
      <c r="C965" s="45" t="s">
        <v>522</v>
      </c>
      <c r="D965" s="1"/>
    </row>
    <row r="966" spans="1:4" ht="18.75" customHeight="1">
      <c r="A966" s="35">
        <v>965</v>
      </c>
      <c r="B966" s="36" t="s">
        <v>1914</v>
      </c>
      <c r="C966" s="45" t="s">
        <v>879</v>
      </c>
      <c r="D966" s="1"/>
    </row>
    <row r="967" spans="1:4" ht="18.75" customHeight="1">
      <c r="A967" s="35">
        <v>966</v>
      </c>
      <c r="B967" s="36" t="s">
        <v>1915</v>
      </c>
      <c r="C967" s="45" t="s">
        <v>879</v>
      </c>
      <c r="D967" s="1"/>
    </row>
    <row r="968" spans="1:4" ht="18.75" customHeight="1">
      <c r="A968" s="35">
        <v>967</v>
      </c>
      <c r="B968" s="36" t="s">
        <v>1916</v>
      </c>
      <c r="C968" s="45" t="s">
        <v>879</v>
      </c>
      <c r="D968" s="1"/>
    </row>
    <row r="969" spans="1:4" ht="18.75" customHeight="1">
      <c r="A969" s="35">
        <v>968</v>
      </c>
      <c r="B969" s="36" t="s">
        <v>1917</v>
      </c>
      <c r="C969" s="45" t="s">
        <v>879</v>
      </c>
      <c r="D969" s="1"/>
    </row>
    <row r="970" spans="1:4" ht="18.75" customHeight="1">
      <c r="A970" s="35">
        <v>969</v>
      </c>
      <c r="B970" s="36" t="s">
        <v>1918</v>
      </c>
      <c r="C970" s="45" t="s">
        <v>879</v>
      </c>
      <c r="D970" s="1"/>
    </row>
    <row r="971" spans="1:4" ht="18.75" customHeight="1">
      <c r="A971" s="35">
        <v>970</v>
      </c>
      <c r="B971" s="36" t="s">
        <v>1919</v>
      </c>
      <c r="C971" s="45" t="s">
        <v>879</v>
      </c>
      <c r="D971" s="1"/>
    </row>
    <row r="972" spans="1:4" ht="18.75" customHeight="1">
      <c r="A972" s="35">
        <v>971</v>
      </c>
      <c r="B972" s="36" t="s">
        <v>1920</v>
      </c>
      <c r="C972" s="45" t="s">
        <v>879</v>
      </c>
      <c r="D972" s="1"/>
    </row>
    <row r="973" spans="1:4" ht="18.75" customHeight="1">
      <c r="A973" s="35">
        <v>972</v>
      </c>
      <c r="B973" s="36" t="s">
        <v>1921</v>
      </c>
      <c r="C973" s="45" t="s">
        <v>879</v>
      </c>
      <c r="D973" s="1"/>
    </row>
    <row r="974" spans="1:4" ht="18.75" customHeight="1">
      <c r="A974" s="35">
        <v>973</v>
      </c>
      <c r="B974" s="36" t="s">
        <v>1922</v>
      </c>
      <c r="C974" s="37" t="s">
        <v>879</v>
      </c>
      <c r="D974" s="1"/>
    </row>
    <row r="975" spans="1:4" ht="18.75" customHeight="1">
      <c r="A975" s="35">
        <v>974</v>
      </c>
      <c r="B975" s="36" t="s">
        <v>2096</v>
      </c>
      <c r="C975" s="37" t="s">
        <v>879</v>
      </c>
      <c r="D975" s="1"/>
    </row>
    <row r="976" spans="1:4" ht="18.75" customHeight="1">
      <c r="A976" s="35">
        <v>975</v>
      </c>
      <c r="B976" s="36" t="s">
        <v>2097</v>
      </c>
      <c r="C976" s="37" t="s">
        <v>879</v>
      </c>
      <c r="D976" s="1"/>
    </row>
    <row r="977" spans="1:4" ht="18.75" customHeight="1">
      <c r="A977" s="35">
        <v>976</v>
      </c>
      <c r="B977" s="36" t="s">
        <v>2098</v>
      </c>
      <c r="C977" s="37" t="s">
        <v>879</v>
      </c>
      <c r="D977" s="1"/>
    </row>
    <row r="978" spans="1:4" ht="18.75" customHeight="1">
      <c r="A978" s="35">
        <v>977</v>
      </c>
      <c r="B978" s="36" t="s">
        <v>2099</v>
      </c>
      <c r="C978" s="45" t="s">
        <v>862</v>
      </c>
      <c r="D978" s="1"/>
    </row>
    <row r="979" spans="1:4" ht="18.75" customHeight="1">
      <c r="A979" s="35">
        <v>978</v>
      </c>
      <c r="B979" s="36" t="s">
        <v>1406</v>
      </c>
      <c r="C979" s="37" t="s">
        <v>879</v>
      </c>
      <c r="D979" s="1"/>
    </row>
    <row r="980" spans="1:4" ht="18.75" customHeight="1">
      <c r="A980" s="35">
        <v>979</v>
      </c>
      <c r="B980" s="36" t="s">
        <v>1407</v>
      </c>
      <c r="C980" s="37" t="s">
        <v>879</v>
      </c>
      <c r="D980" s="1"/>
    </row>
    <row r="981" spans="1:4" ht="18.75" customHeight="1">
      <c r="A981" s="35">
        <v>980</v>
      </c>
      <c r="B981" s="36" t="s">
        <v>1104</v>
      </c>
      <c r="C981" s="37" t="s">
        <v>879</v>
      </c>
      <c r="D981" s="1"/>
    </row>
    <row r="982" spans="1:4" ht="18.75" customHeight="1">
      <c r="A982" s="35">
        <v>981</v>
      </c>
      <c r="B982" s="36" t="s">
        <v>1105</v>
      </c>
      <c r="C982" s="37" t="s">
        <v>879</v>
      </c>
      <c r="D982" s="1"/>
    </row>
    <row r="983" spans="1:4" ht="18.75" customHeight="1">
      <c r="A983" s="35">
        <v>982</v>
      </c>
      <c r="B983" s="36" t="s">
        <v>1106</v>
      </c>
      <c r="C983" s="37" t="s">
        <v>879</v>
      </c>
      <c r="D983" s="1"/>
    </row>
    <row r="984" spans="1:4" ht="18.75" customHeight="1">
      <c r="A984" s="35">
        <v>983</v>
      </c>
      <c r="B984" s="36" t="s">
        <v>1107</v>
      </c>
      <c r="C984" s="37" t="s">
        <v>879</v>
      </c>
      <c r="D984" s="1"/>
    </row>
    <row r="985" spans="1:4" ht="18.75" customHeight="1">
      <c r="A985" s="35">
        <v>984</v>
      </c>
      <c r="B985" s="36" t="s">
        <v>1893</v>
      </c>
      <c r="C985" s="37" t="s">
        <v>879</v>
      </c>
      <c r="D985" s="1"/>
    </row>
    <row r="986" spans="1:4" ht="18.75" customHeight="1">
      <c r="A986" s="35">
        <v>985</v>
      </c>
      <c r="B986" s="36" t="s">
        <v>1894</v>
      </c>
      <c r="C986" s="37" t="s">
        <v>879</v>
      </c>
      <c r="D986" s="1"/>
    </row>
    <row r="987" spans="1:4" ht="18.75" customHeight="1">
      <c r="A987" s="35">
        <v>986</v>
      </c>
      <c r="B987" s="36" t="s">
        <v>1895</v>
      </c>
      <c r="C987" s="37" t="s">
        <v>879</v>
      </c>
      <c r="D987" s="1"/>
    </row>
    <row r="988" spans="1:4" ht="18.75" customHeight="1">
      <c r="A988" s="35">
        <v>987</v>
      </c>
      <c r="B988" s="36" t="s">
        <v>1896</v>
      </c>
      <c r="C988" s="37" t="s">
        <v>879</v>
      </c>
      <c r="D988" s="1"/>
    </row>
    <row r="989" spans="1:4" ht="18.75" customHeight="1">
      <c r="A989" s="35">
        <v>988</v>
      </c>
      <c r="B989" s="36" t="s">
        <v>1897</v>
      </c>
      <c r="C989" s="37" t="s">
        <v>879</v>
      </c>
      <c r="D989" s="1"/>
    </row>
    <row r="990" spans="1:4" ht="18.75" customHeight="1">
      <c r="A990" s="35">
        <v>989</v>
      </c>
      <c r="B990" s="36" t="s">
        <v>1898</v>
      </c>
      <c r="C990" s="37" t="s">
        <v>879</v>
      </c>
      <c r="D990" s="1"/>
    </row>
    <row r="991" spans="1:4" ht="18.75" customHeight="1">
      <c r="A991" s="35">
        <v>990</v>
      </c>
      <c r="B991" s="36" t="s">
        <v>1899</v>
      </c>
      <c r="C991" s="37" t="s">
        <v>879</v>
      </c>
      <c r="D991" s="1"/>
    </row>
    <row r="992" spans="1:4" ht="18.75" customHeight="1">
      <c r="A992" s="35">
        <v>991</v>
      </c>
      <c r="B992" s="36" t="s">
        <v>1900</v>
      </c>
      <c r="C992" s="37" t="s">
        <v>879</v>
      </c>
      <c r="D992" s="1"/>
    </row>
    <row r="993" spans="1:4" ht="18.75" customHeight="1">
      <c r="A993" s="35">
        <v>992</v>
      </c>
      <c r="B993" s="36" t="s">
        <v>1901</v>
      </c>
      <c r="C993" s="37" t="s">
        <v>879</v>
      </c>
      <c r="D993" s="1"/>
    </row>
    <row r="994" spans="1:4" ht="18.75" customHeight="1">
      <c r="A994" s="35">
        <v>993</v>
      </c>
      <c r="B994" s="36" t="s">
        <v>1902</v>
      </c>
      <c r="C994" s="37" t="s">
        <v>879</v>
      </c>
      <c r="D994" s="1"/>
    </row>
    <row r="995" spans="1:4" ht="18.75" customHeight="1">
      <c r="A995" s="35">
        <v>994</v>
      </c>
      <c r="B995" s="36" t="s">
        <v>1903</v>
      </c>
      <c r="C995" s="37" t="s">
        <v>879</v>
      </c>
      <c r="D995" s="1"/>
    </row>
    <row r="996" spans="1:4" ht="18.75" customHeight="1">
      <c r="A996" s="35">
        <v>995</v>
      </c>
      <c r="B996" s="36" t="s">
        <v>1904</v>
      </c>
      <c r="C996" s="37" t="s">
        <v>879</v>
      </c>
      <c r="D996" s="1"/>
    </row>
    <row r="997" spans="1:4" ht="18.75" customHeight="1">
      <c r="A997" s="35">
        <v>996</v>
      </c>
      <c r="B997" s="36" t="s">
        <v>1905</v>
      </c>
      <c r="C997" s="37" t="s">
        <v>879</v>
      </c>
      <c r="D997" s="1"/>
    </row>
    <row r="998" spans="1:4" ht="18.75" customHeight="1">
      <c r="A998" s="35">
        <v>997</v>
      </c>
      <c r="B998" s="36" t="s">
        <v>1906</v>
      </c>
      <c r="C998" s="37" t="s">
        <v>879</v>
      </c>
      <c r="D998" s="1"/>
    </row>
    <row r="999" spans="1:4" ht="18.75" customHeight="1">
      <c r="A999" s="35">
        <v>998</v>
      </c>
      <c r="B999" s="36" t="s">
        <v>1907</v>
      </c>
      <c r="C999" s="37" t="s">
        <v>879</v>
      </c>
      <c r="D999" s="1"/>
    </row>
    <row r="1000" spans="1:4" ht="18.75" customHeight="1">
      <c r="A1000" s="35">
        <v>999</v>
      </c>
      <c r="B1000" s="36" t="s">
        <v>1908</v>
      </c>
      <c r="C1000" s="37" t="s">
        <v>879</v>
      </c>
      <c r="D1000" s="1"/>
    </row>
    <row r="1001" spans="1:4" ht="18.75" customHeight="1">
      <c r="A1001" s="35">
        <v>1000</v>
      </c>
      <c r="B1001" s="38" t="s">
        <v>1909</v>
      </c>
      <c r="C1001" s="44" t="s">
        <v>879</v>
      </c>
      <c r="D1001" s="1"/>
    </row>
    <row r="1002" spans="1:4" ht="18.75" customHeight="1">
      <c r="A1002" s="35">
        <v>1001</v>
      </c>
      <c r="B1002" s="38" t="s">
        <v>1910</v>
      </c>
      <c r="C1002" s="37" t="s">
        <v>879</v>
      </c>
      <c r="D1002" s="1"/>
    </row>
    <row r="1003" spans="1:4" ht="18.75" customHeight="1">
      <c r="A1003" s="35">
        <v>1002</v>
      </c>
      <c r="B1003" s="38" t="s">
        <v>1911</v>
      </c>
      <c r="C1003" s="45" t="s">
        <v>879</v>
      </c>
      <c r="D1003" s="1"/>
    </row>
    <row r="1004" spans="1:4" ht="18.75" customHeight="1">
      <c r="A1004" s="35">
        <v>1003</v>
      </c>
      <c r="B1004" s="38" t="s">
        <v>1912</v>
      </c>
      <c r="C1004" s="44" t="s">
        <v>879</v>
      </c>
      <c r="D1004" s="1"/>
    </row>
    <row r="1005" spans="1:4" ht="18.75" customHeight="1">
      <c r="A1005" s="35">
        <v>1004</v>
      </c>
      <c r="B1005" s="38" t="s">
        <v>1913</v>
      </c>
      <c r="C1005" s="44" t="s">
        <v>879</v>
      </c>
      <c r="D1005" s="1"/>
    </row>
    <row r="1006" spans="1:4" ht="18.75" customHeight="1">
      <c r="A1006" s="35">
        <v>1005</v>
      </c>
      <c r="B1006" s="38" t="s">
        <v>260</v>
      </c>
      <c r="C1006" s="44" t="s">
        <v>816</v>
      </c>
      <c r="D1006" s="1"/>
    </row>
    <row r="1007" spans="1:4" ht="18.75" customHeight="1">
      <c r="A1007" s="35">
        <v>1006</v>
      </c>
      <c r="B1007" s="38" t="s">
        <v>956</v>
      </c>
      <c r="C1007" s="44" t="s">
        <v>710</v>
      </c>
      <c r="D1007" s="1"/>
    </row>
    <row r="1008" spans="1:4" ht="18.75" customHeight="1">
      <c r="A1008" s="35">
        <v>1007</v>
      </c>
      <c r="B1008" s="38" t="s">
        <v>2114</v>
      </c>
      <c r="C1008" s="44" t="s">
        <v>519</v>
      </c>
      <c r="D1008" s="1"/>
    </row>
    <row r="1009" spans="1:4" ht="18.75" customHeight="1">
      <c r="A1009" s="35">
        <v>1008</v>
      </c>
      <c r="B1009" s="38" t="s">
        <v>261</v>
      </c>
      <c r="C1009" s="44" t="s">
        <v>751</v>
      </c>
      <c r="D1009" s="1"/>
    </row>
    <row r="1010" spans="1:4" ht="18.75" customHeight="1">
      <c r="A1010" s="35">
        <v>1009</v>
      </c>
      <c r="B1010" s="38" t="s">
        <v>262</v>
      </c>
      <c r="C1010" s="45" t="s">
        <v>751</v>
      </c>
      <c r="D1010" s="1"/>
    </row>
    <row r="1011" spans="1:4" ht="18.75" customHeight="1">
      <c r="A1011" s="35">
        <v>1010</v>
      </c>
      <c r="B1011" s="38" t="s">
        <v>263</v>
      </c>
      <c r="C1011" s="37" t="s">
        <v>751</v>
      </c>
      <c r="D1011" s="1"/>
    </row>
    <row r="1012" spans="1:4" ht="18.75" customHeight="1">
      <c r="A1012" s="35">
        <v>1011</v>
      </c>
      <c r="B1012" s="38" t="s">
        <v>264</v>
      </c>
      <c r="C1012" s="37" t="s">
        <v>537</v>
      </c>
      <c r="D1012" s="1"/>
    </row>
    <row r="1013" spans="1:4" ht="18.75" customHeight="1">
      <c r="A1013" s="35">
        <v>1012</v>
      </c>
      <c r="B1013" s="38" t="s">
        <v>265</v>
      </c>
      <c r="C1013" s="44" t="s">
        <v>537</v>
      </c>
      <c r="D1013" s="1"/>
    </row>
    <row r="1014" spans="1:4" ht="18.75" customHeight="1">
      <c r="A1014" s="35">
        <v>1013</v>
      </c>
      <c r="B1014" s="38" t="s">
        <v>266</v>
      </c>
      <c r="C1014" s="45" t="s">
        <v>522</v>
      </c>
      <c r="D1014" s="1"/>
    </row>
    <row r="1015" spans="1:4" ht="18.75" customHeight="1">
      <c r="A1015" s="35">
        <v>1014</v>
      </c>
      <c r="B1015" s="38" t="s">
        <v>913</v>
      </c>
      <c r="C1015" s="45" t="s">
        <v>582</v>
      </c>
      <c r="D1015" s="1"/>
    </row>
    <row r="1016" spans="1:4" ht="18.75" customHeight="1">
      <c r="A1016" s="35">
        <v>1015</v>
      </c>
      <c r="B1016" s="38" t="s">
        <v>917</v>
      </c>
      <c r="C1016" s="45" t="s">
        <v>710</v>
      </c>
      <c r="D1016" s="1"/>
    </row>
    <row r="1017" spans="1:4" ht="18.75" customHeight="1">
      <c r="A1017" s="35">
        <v>1016</v>
      </c>
      <c r="B1017" s="38" t="s">
        <v>267</v>
      </c>
      <c r="C1017" s="45" t="s">
        <v>710</v>
      </c>
      <c r="D1017" s="1"/>
    </row>
    <row r="1018" spans="1:4" ht="18.75" customHeight="1">
      <c r="A1018" s="35">
        <v>1017</v>
      </c>
      <c r="B1018" s="38" t="s">
        <v>268</v>
      </c>
      <c r="C1018" s="44" t="s">
        <v>537</v>
      </c>
      <c r="D1018" s="1"/>
    </row>
    <row r="1019" spans="1:4" ht="18.75" customHeight="1">
      <c r="A1019" s="35">
        <v>1018</v>
      </c>
      <c r="B1019" s="38" t="s">
        <v>269</v>
      </c>
      <c r="C1019" s="44" t="s">
        <v>826</v>
      </c>
      <c r="D1019" s="1"/>
    </row>
    <row r="1020" spans="1:4" ht="18.75" customHeight="1">
      <c r="A1020" s="35">
        <v>1019</v>
      </c>
      <c r="B1020" s="38" t="s">
        <v>270</v>
      </c>
      <c r="C1020" s="44" t="s">
        <v>826</v>
      </c>
      <c r="D1020" s="1"/>
    </row>
    <row r="1021" spans="1:4" ht="18.75" customHeight="1">
      <c r="A1021" s="35">
        <v>1020</v>
      </c>
      <c r="B1021" s="38" t="s">
        <v>707</v>
      </c>
      <c r="C1021" s="44" t="s">
        <v>521</v>
      </c>
      <c r="D1021" s="1"/>
    </row>
    <row r="1022" spans="1:4" ht="18.75" customHeight="1">
      <c r="A1022" s="35">
        <v>1021</v>
      </c>
      <c r="B1022" s="38" t="s">
        <v>810</v>
      </c>
      <c r="C1022" s="44" t="s">
        <v>521</v>
      </c>
      <c r="D1022" s="1"/>
    </row>
    <row r="1023" spans="1:4" ht="18.75" customHeight="1">
      <c r="A1023" s="35">
        <v>1022</v>
      </c>
      <c r="B1023" s="38" t="s">
        <v>271</v>
      </c>
      <c r="C1023" s="41" t="s">
        <v>521</v>
      </c>
      <c r="D1023" s="1"/>
    </row>
    <row r="1024" spans="1:4" ht="18.75" customHeight="1">
      <c r="A1024" s="35">
        <v>1023</v>
      </c>
      <c r="B1024" s="38" t="s">
        <v>272</v>
      </c>
      <c r="C1024" s="45" t="s">
        <v>2201</v>
      </c>
      <c r="D1024" s="1"/>
    </row>
    <row r="1025" spans="1:4" ht="18.75" customHeight="1">
      <c r="A1025" s="35">
        <v>1024</v>
      </c>
      <c r="B1025" s="36" t="s">
        <v>911</v>
      </c>
      <c r="C1025" s="37" t="s">
        <v>513</v>
      </c>
      <c r="D1025" s="1"/>
    </row>
    <row r="1026" spans="1:4" ht="18.75" customHeight="1">
      <c r="A1026" s="35">
        <v>1025</v>
      </c>
      <c r="B1026" s="38" t="s">
        <v>273</v>
      </c>
      <c r="C1026" s="37" t="s">
        <v>513</v>
      </c>
      <c r="D1026" s="1"/>
    </row>
    <row r="1027" spans="1:4" ht="18.75" customHeight="1">
      <c r="A1027" s="35">
        <v>1026</v>
      </c>
      <c r="B1027" s="38" t="s">
        <v>274</v>
      </c>
      <c r="C1027" s="37" t="s">
        <v>552</v>
      </c>
      <c r="D1027" s="1"/>
    </row>
    <row r="1028" spans="1:4" ht="18.75" customHeight="1">
      <c r="A1028" s="35">
        <v>1027</v>
      </c>
      <c r="B1028" s="38" t="s">
        <v>275</v>
      </c>
      <c r="C1028" s="37" t="s">
        <v>582</v>
      </c>
      <c r="D1028" s="1"/>
    </row>
    <row r="1029" spans="1:4" ht="18.75" customHeight="1">
      <c r="A1029" s="35">
        <v>1028</v>
      </c>
      <c r="B1029" s="38" t="s">
        <v>807</v>
      </c>
      <c r="C1029" s="37" t="s">
        <v>521</v>
      </c>
      <c r="D1029" s="1"/>
    </row>
    <row r="1030" spans="1:4" ht="18.75" customHeight="1">
      <c r="A1030" s="35">
        <v>1029</v>
      </c>
      <c r="B1030" s="36" t="s">
        <v>1334</v>
      </c>
      <c r="C1030" s="45" t="s">
        <v>710</v>
      </c>
      <c r="D1030" s="1"/>
    </row>
    <row r="1031" spans="1:4" ht="18.75" customHeight="1">
      <c r="A1031" s="35">
        <v>1030</v>
      </c>
      <c r="B1031" s="36" t="s">
        <v>955</v>
      </c>
      <c r="C1031" s="45" t="s">
        <v>710</v>
      </c>
      <c r="D1031" s="1"/>
    </row>
    <row r="1032" spans="1:4" ht="18.75" customHeight="1">
      <c r="A1032" s="35">
        <v>1031</v>
      </c>
      <c r="B1032" s="36" t="s">
        <v>967</v>
      </c>
      <c r="C1032" s="45" t="s">
        <v>710</v>
      </c>
      <c r="D1032" s="1"/>
    </row>
    <row r="1033" spans="1:4" ht="18.75" customHeight="1">
      <c r="A1033" s="35">
        <v>1032</v>
      </c>
      <c r="B1033" s="36" t="s">
        <v>2088</v>
      </c>
      <c r="C1033" s="45" t="s">
        <v>710</v>
      </c>
      <c r="D1033" s="1"/>
    </row>
    <row r="1034" spans="1:4" ht="18.75" customHeight="1">
      <c r="A1034" s="35">
        <v>1033</v>
      </c>
      <c r="B1034" s="36" t="s">
        <v>2120</v>
      </c>
      <c r="C1034" s="45" t="s">
        <v>828</v>
      </c>
      <c r="D1034" s="1"/>
    </row>
    <row r="1035" spans="1:4" ht="18.75" customHeight="1">
      <c r="A1035" s="35">
        <v>1034</v>
      </c>
      <c r="B1035" s="36" t="s">
        <v>1815</v>
      </c>
      <c r="C1035" s="45" t="s">
        <v>879</v>
      </c>
      <c r="D1035" s="1"/>
    </row>
    <row r="1036" spans="1:4" ht="18.75" customHeight="1">
      <c r="A1036" s="35">
        <v>1035</v>
      </c>
      <c r="B1036" s="36" t="s">
        <v>1816</v>
      </c>
      <c r="C1036" s="45" t="s">
        <v>879</v>
      </c>
      <c r="D1036" s="1"/>
    </row>
    <row r="1037" spans="1:4" ht="18.75" customHeight="1">
      <c r="A1037" s="35">
        <v>1036</v>
      </c>
      <c r="B1037" s="36" t="s">
        <v>1817</v>
      </c>
      <c r="C1037" s="45" t="s">
        <v>879</v>
      </c>
      <c r="D1037" s="1"/>
    </row>
    <row r="1038" spans="1:4" ht="18.75" customHeight="1">
      <c r="A1038" s="35">
        <v>1037</v>
      </c>
      <c r="B1038" s="36" t="s">
        <v>1818</v>
      </c>
      <c r="C1038" s="45" t="s">
        <v>879</v>
      </c>
      <c r="D1038" s="1"/>
    </row>
    <row r="1039" spans="1:4" ht="18.75" customHeight="1">
      <c r="A1039" s="35">
        <v>1038</v>
      </c>
      <c r="B1039" s="36" t="s">
        <v>1819</v>
      </c>
      <c r="C1039" s="45" t="s">
        <v>879</v>
      </c>
      <c r="D1039" s="1"/>
    </row>
    <row r="1040" spans="1:4" ht="18.75" customHeight="1">
      <c r="A1040" s="35">
        <v>1039</v>
      </c>
      <c r="B1040" s="36" t="s">
        <v>1820</v>
      </c>
      <c r="C1040" s="45" t="s">
        <v>879</v>
      </c>
      <c r="D1040" s="1"/>
    </row>
    <row r="1041" spans="1:4" ht="18.75" customHeight="1">
      <c r="A1041" s="35">
        <v>1040</v>
      </c>
      <c r="B1041" s="36" t="s">
        <v>1821</v>
      </c>
      <c r="C1041" s="45" t="s">
        <v>879</v>
      </c>
      <c r="D1041" s="1"/>
    </row>
    <row r="1042" spans="1:4" ht="18.75" customHeight="1">
      <c r="A1042" s="35">
        <v>1041</v>
      </c>
      <c r="B1042" s="36" t="s">
        <v>1822</v>
      </c>
      <c r="C1042" s="45" t="s">
        <v>879</v>
      </c>
      <c r="D1042" s="1"/>
    </row>
    <row r="1043" spans="1:4" ht="18.75" customHeight="1">
      <c r="A1043" s="35">
        <v>1042</v>
      </c>
      <c r="B1043" s="36" t="s">
        <v>1823</v>
      </c>
      <c r="C1043" s="45" t="s">
        <v>879</v>
      </c>
      <c r="D1043" s="1"/>
    </row>
    <row r="1044" spans="1:4" ht="18.75" customHeight="1">
      <c r="A1044" s="35">
        <v>1043</v>
      </c>
      <c r="B1044" s="36" t="s">
        <v>1824</v>
      </c>
      <c r="C1044" s="45" t="s">
        <v>879</v>
      </c>
      <c r="D1044" s="1"/>
    </row>
    <row r="1045" spans="1:4" ht="18.75" customHeight="1">
      <c r="A1045" s="35">
        <v>1044</v>
      </c>
      <c r="B1045" s="36" t="s">
        <v>1825</v>
      </c>
      <c r="C1045" s="45" t="s">
        <v>879</v>
      </c>
      <c r="D1045" s="1"/>
    </row>
    <row r="1046" spans="1:4" ht="18.75" customHeight="1">
      <c r="A1046" s="35">
        <v>1045</v>
      </c>
      <c r="B1046" s="36" t="s">
        <v>1826</v>
      </c>
      <c r="C1046" s="45" t="s">
        <v>879</v>
      </c>
      <c r="D1046" s="1"/>
    </row>
    <row r="1047" spans="1:4" ht="18.75" customHeight="1">
      <c r="A1047" s="35">
        <v>1046</v>
      </c>
      <c r="B1047" s="36" t="s">
        <v>1827</v>
      </c>
      <c r="C1047" s="45" t="s">
        <v>879</v>
      </c>
      <c r="D1047" s="1"/>
    </row>
    <row r="1048" spans="1:4" ht="18.75" customHeight="1">
      <c r="A1048" s="35">
        <v>1047</v>
      </c>
      <c r="B1048" s="36" t="s">
        <v>1828</v>
      </c>
      <c r="C1048" s="45" t="s">
        <v>879</v>
      </c>
      <c r="D1048" s="1"/>
    </row>
    <row r="1049" spans="1:4" ht="18.75" customHeight="1">
      <c r="A1049" s="35">
        <v>1048</v>
      </c>
      <c r="B1049" s="36" t="s">
        <v>1829</v>
      </c>
      <c r="C1049" s="45" t="s">
        <v>879</v>
      </c>
      <c r="D1049" s="1"/>
    </row>
    <row r="1050" spans="1:4" ht="18.75" customHeight="1">
      <c r="A1050" s="35">
        <v>1049</v>
      </c>
      <c r="B1050" s="36" t="s">
        <v>1830</v>
      </c>
      <c r="C1050" s="45" t="s">
        <v>879</v>
      </c>
      <c r="D1050" s="1"/>
    </row>
    <row r="1051" spans="1:4" ht="18.75" customHeight="1">
      <c r="A1051" s="35">
        <v>1050</v>
      </c>
      <c r="B1051" s="38" t="s">
        <v>1831</v>
      </c>
      <c r="C1051" s="37" t="s">
        <v>879</v>
      </c>
      <c r="D1051" s="1"/>
    </row>
    <row r="1052" spans="1:4" ht="18.75" customHeight="1">
      <c r="A1052" s="35">
        <v>1051</v>
      </c>
      <c r="B1052" s="38" t="s">
        <v>1832</v>
      </c>
      <c r="C1052" s="37" t="s">
        <v>826</v>
      </c>
      <c r="D1052" s="1"/>
    </row>
    <row r="1053" spans="1:4" ht="18.75" customHeight="1">
      <c r="A1053" s="35">
        <v>1052</v>
      </c>
      <c r="B1053" s="38" t="s">
        <v>1833</v>
      </c>
      <c r="C1053" s="37" t="s">
        <v>879</v>
      </c>
      <c r="D1053" s="1"/>
    </row>
    <row r="1054" spans="1:4" ht="18.75" customHeight="1">
      <c r="A1054" s="35">
        <v>1053</v>
      </c>
      <c r="B1054" s="38" t="s">
        <v>1834</v>
      </c>
      <c r="C1054" s="37" t="s">
        <v>879</v>
      </c>
      <c r="D1054" s="1"/>
    </row>
    <row r="1055" spans="1:4" ht="18.75" customHeight="1">
      <c r="A1055" s="35">
        <v>1054</v>
      </c>
      <c r="B1055" s="36" t="s">
        <v>1835</v>
      </c>
      <c r="C1055" s="37" t="s">
        <v>879</v>
      </c>
      <c r="D1055" s="1"/>
    </row>
    <row r="1056" spans="1:4" ht="18.75" customHeight="1">
      <c r="A1056" s="35">
        <v>1055</v>
      </c>
      <c r="B1056" s="38" t="s">
        <v>1083</v>
      </c>
      <c r="C1056" s="45" t="s">
        <v>879</v>
      </c>
      <c r="D1056" s="1"/>
    </row>
    <row r="1057" spans="1:4" ht="18.75" customHeight="1">
      <c r="A1057" s="35">
        <v>1056</v>
      </c>
      <c r="B1057" s="38" t="s">
        <v>1084</v>
      </c>
      <c r="C1057" s="45" t="s">
        <v>879</v>
      </c>
      <c r="D1057" s="1"/>
    </row>
    <row r="1058" spans="1:4" ht="18.75" customHeight="1">
      <c r="A1058" s="35">
        <v>1057</v>
      </c>
      <c r="B1058" s="38" t="s">
        <v>1085</v>
      </c>
      <c r="C1058" s="45" t="s">
        <v>879</v>
      </c>
      <c r="D1058" s="1"/>
    </row>
    <row r="1059" spans="1:4" ht="18.75" customHeight="1">
      <c r="A1059" s="35">
        <v>1058</v>
      </c>
      <c r="B1059" s="38" t="s">
        <v>1086</v>
      </c>
      <c r="C1059" s="45" t="s">
        <v>879</v>
      </c>
      <c r="D1059" s="1"/>
    </row>
    <row r="1060" spans="1:4" ht="18.75" customHeight="1">
      <c r="A1060" s="35">
        <v>1059</v>
      </c>
      <c r="B1060" s="38" t="s">
        <v>1836</v>
      </c>
      <c r="C1060" s="44" t="s">
        <v>879</v>
      </c>
      <c r="D1060" s="1"/>
    </row>
    <row r="1061" spans="1:4" ht="18.75" customHeight="1">
      <c r="A1061" s="35">
        <v>1060</v>
      </c>
      <c r="B1061" s="38" t="s">
        <v>276</v>
      </c>
      <c r="C1061" s="44" t="s">
        <v>519</v>
      </c>
      <c r="D1061" s="1"/>
    </row>
    <row r="1062" spans="1:4" ht="18.75" customHeight="1">
      <c r="A1062" s="35">
        <v>1061</v>
      </c>
      <c r="B1062" s="38" t="s">
        <v>277</v>
      </c>
      <c r="C1062" s="44" t="s">
        <v>519</v>
      </c>
      <c r="D1062" s="1"/>
    </row>
    <row r="1063" spans="1:4" ht="18.75" customHeight="1">
      <c r="A1063" s="35">
        <v>1062</v>
      </c>
      <c r="B1063" s="38" t="s">
        <v>278</v>
      </c>
      <c r="C1063" s="37" t="s">
        <v>519</v>
      </c>
      <c r="D1063" s="1"/>
    </row>
    <row r="1064" spans="1:4" ht="18.75" customHeight="1">
      <c r="A1064" s="35">
        <v>1063</v>
      </c>
      <c r="B1064" s="38" t="s">
        <v>648</v>
      </c>
      <c r="C1064" s="37" t="s">
        <v>584</v>
      </c>
      <c r="D1064" s="1"/>
    </row>
    <row r="1065" spans="1:4" ht="18.75" customHeight="1">
      <c r="A1065" s="35">
        <v>1064</v>
      </c>
      <c r="B1065" s="38" t="s">
        <v>541</v>
      </c>
      <c r="C1065" s="37" t="s">
        <v>539</v>
      </c>
      <c r="D1065" s="1"/>
    </row>
    <row r="1066" spans="1:4" ht="18.75" customHeight="1">
      <c r="A1066" s="35">
        <v>1065</v>
      </c>
      <c r="B1066" s="38" t="s">
        <v>509</v>
      </c>
      <c r="C1066" s="37" t="s">
        <v>552</v>
      </c>
      <c r="D1066" s="1"/>
    </row>
    <row r="1067" spans="1:4" ht="18.75" customHeight="1">
      <c r="A1067" s="35">
        <v>1066</v>
      </c>
      <c r="B1067" s="38" t="s">
        <v>279</v>
      </c>
      <c r="C1067" s="37" t="s">
        <v>552</v>
      </c>
      <c r="D1067" s="1"/>
    </row>
    <row r="1068" spans="1:4" ht="18.75" customHeight="1">
      <c r="A1068" s="35">
        <v>1067</v>
      </c>
      <c r="B1068" s="38" t="s">
        <v>1143</v>
      </c>
      <c r="C1068" s="37" t="s">
        <v>879</v>
      </c>
      <c r="D1068" s="1"/>
    </row>
    <row r="1069" spans="1:4" ht="18.75" customHeight="1">
      <c r="A1069" s="35">
        <v>1068</v>
      </c>
      <c r="B1069" s="38" t="s">
        <v>1144</v>
      </c>
      <c r="C1069" s="37" t="s">
        <v>879</v>
      </c>
      <c r="D1069" s="1"/>
    </row>
    <row r="1070" spans="1:4" ht="18.75" customHeight="1">
      <c r="A1070" s="35">
        <v>1069</v>
      </c>
      <c r="B1070" s="38" t="s">
        <v>1145</v>
      </c>
      <c r="C1070" s="37" t="s">
        <v>879</v>
      </c>
      <c r="D1070" s="1"/>
    </row>
    <row r="1071" spans="1:4" ht="18.75" customHeight="1">
      <c r="A1071" s="35">
        <v>1070</v>
      </c>
      <c r="B1071" s="36" t="s">
        <v>693</v>
      </c>
      <c r="C1071" s="37" t="s">
        <v>512</v>
      </c>
      <c r="D1071" s="1"/>
    </row>
    <row r="1072" spans="1:4" ht="18.75" customHeight="1">
      <c r="A1072" s="35">
        <v>1071</v>
      </c>
      <c r="B1072" s="36" t="s">
        <v>1286</v>
      </c>
      <c r="C1072" s="37" t="s">
        <v>879</v>
      </c>
      <c r="D1072" s="1"/>
    </row>
    <row r="1073" spans="1:4" ht="18.75" customHeight="1">
      <c r="A1073" s="35">
        <v>1072</v>
      </c>
      <c r="B1073" s="36" t="s">
        <v>2223</v>
      </c>
      <c r="C1073" s="37" t="s">
        <v>879</v>
      </c>
      <c r="D1073" s="1"/>
    </row>
    <row r="1074" spans="1:4" ht="18.75" customHeight="1">
      <c r="A1074" s="35">
        <v>1073</v>
      </c>
      <c r="B1074" s="36" t="s">
        <v>1287</v>
      </c>
      <c r="C1074" s="37" t="s">
        <v>879</v>
      </c>
      <c r="D1074" s="1"/>
    </row>
    <row r="1075" spans="1:4" ht="18.75" customHeight="1">
      <c r="A1075" s="35">
        <v>1074</v>
      </c>
      <c r="B1075" s="36" t="s">
        <v>1288</v>
      </c>
      <c r="C1075" s="37" t="s">
        <v>879</v>
      </c>
      <c r="D1075" s="1"/>
    </row>
    <row r="1076" spans="1:4" ht="18.75" customHeight="1">
      <c r="A1076" s="35">
        <v>1075</v>
      </c>
      <c r="B1076" s="36" t="s">
        <v>1289</v>
      </c>
      <c r="C1076" s="37" t="s">
        <v>879</v>
      </c>
      <c r="D1076" s="1"/>
    </row>
    <row r="1077" spans="1:4" ht="18.75" customHeight="1">
      <c r="A1077" s="35">
        <v>1076</v>
      </c>
      <c r="B1077" s="36" t="s">
        <v>1837</v>
      </c>
      <c r="C1077" s="37" t="s">
        <v>879</v>
      </c>
      <c r="D1077" s="1"/>
    </row>
    <row r="1078" spans="1:4" ht="18.75" customHeight="1">
      <c r="A1078" s="35">
        <v>1077</v>
      </c>
      <c r="B1078" s="36" t="s">
        <v>1838</v>
      </c>
      <c r="C1078" s="37" t="s">
        <v>879</v>
      </c>
      <c r="D1078" s="1"/>
    </row>
    <row r="1079" spans="1:4" ht="18.75" customHeight="1">
      <c r="A1079" s="35">
        <v>1078</v>
      </c>
      <c r="B1079" s="36" t="s">
        <v>1839</v>
      </c>
      <c r="C1079" s="37" t="s">
        <v>879</v>
      </c>
      <c r="D1079" s="1"/>
    </row>
    <row r="1080" spans="1:4" ht="18.75" customHeight="1">
      <c r="A1080" s="35">
        <v>1079</v>
      </c>
      <c r="B1080" s="36" t="s">
        <v>1840</v>
      </c>
      <c r="C1080" s="37" t="s">
        <v>879</v>
      </c>
      <c r="D1080" s="1"/>
    </row>
    <row r="1081" spans="1:4" ht="18.75" customHeight="1">
      <c r="A1081" s="35">
        <v>1080</v>
      </c>
      <c r="B1081" s="38" t="s">
        <v>1841</v>
      </c>
      <c r="C1081" s="45" t="s">
        <v>879</v>
      </c>
      <c r="D1081" s="1"/>
    </row>
    <row r="1082" spans="1:4" ht="18.75" customHeight="1">
      <c r="A1082" s="35">
        <v>1081</v>
      </c>
      <c r="B1082" s="38" t="s">
        <v>1842</v>
      </c>
      <c r="C1082" s="45" t="s">
        <v>879</v>
      </c>
      <c r="D1082" s="1"/>
    </row>
    <row r="1083" spans="1:4" ht="18.75" customHeight="1">
      <c r="A1083" s="35">
        <v>1082</v>
      </c>
      <c r="B1083" s="38" t="s">
        <v>1843</v>
      </c>
      <c r="C1083" s="45" t="s">
        <v>879</v>
      </c>
      <c r="D1083" s="1"/>
    </row>
    <row r="1084" spans="1:4" ht="18.75" customHeight="1">
      <c r="A1084" s="35">
        <v>1083</v>
      </c>
      <c r="B1084" s="38" t="s">
        <v>1844</v>
      </c>
      <c r="C1084" s="37" t="s">
        <v>879</v>
      </c>
      <c r="D1084" s="1"/>
    </row>
    <row r="1085" spans="1:4" ht="18.75" customHeight="1">
      <c r="A1085" s="35">
        <v>1084</v>
      </c>
      <c r="B1085" s="38" t="s">
        <v>1845</v>
      </c>
      <c r="C1085" s="41" t="s">
        <v>879</v>
      </c>
      <c r="D1085" s="1"/>
    </row>
    <row r="1086" spans="1:4" ht="18.75" customHeight="1">
      <c r="A1086" s="35">
        <v>1085</v>
      </c>
      <c r="B1086" s="38" t="s">
        <v>1110</v>
      </c>
      <c r="C1086" s="45" t="s">
        <v>879</v>
      </c>
      <c r="D1086" s="1"/>
    </row>
    <row r="1087" spans="1:4" ht="18.75" customHeight="1">
      <c r="A1087" s="35">
        <v>1086</v>
      </c>
      <c r="B1087" s="36" t="s">
        <v>280</v>
      </c>
      <c r="C1087" s="45" t="s">
        <v>522</v>
      </c>
      <c r="D1087" s="1"/>
    </row>
    <row r="1088" spans="1:4" ht="18.75" customHeight="1">
      <c r="A1088" s="35">
        <v>1087</v>
      </c>
      <c r="B1088" s="36" t="s">
        <v>281</v>
      </c>
      <c r="C1088" s="45" t="s">
        <v>522</v>
      </c>
      <c r="D1088" s="1"/>
    </row>
    <row r="1089" spans="1:4" ht="18.75" customHeight="1">
      <c r="A1089" s="35">
        <v>1088</v>
      </c>
      <c r="B1089" s="36" t="s">
        <v>282</v>
      </c>
      <c r="C1089" s="45" t="s">
        <v>522</v>
      </c>
      <c r="D1089" s="1"/>
    </row>
    <row r="1090" spans="1:4" ht="18.75" customHeight="1">
      <c r="A1090" s="35">
        <v>1089</v>
      </c>
      <c r="B1090" s="36" t="s">
        <v>661</v>
      </c>
      <c r="C1090" s="45" t="s">
        <v>662</v>
      </c>
      <c r="D1090" s="1"/>
    </row>
    <row r="1091" spans="1:4" ht="18.75" customHeight="1">
      <c r="A1091" s="35">
        <v>1090</v>
      </c>
      <c r="B1091" s="36" t="s">
        <v>701</v>
      </c>
      <c r="C1091" s="45" t="s">
        <v>662</v>
      </c>
      <c r="D1091" s="1"/>
    </row>
    <row r="1092" spans="1:4" ht="18.75" customHeight="1">
      <c r="A1092" s="35">
        <v>1091</v>
      </c>
      <c r="B1092" s="36" t="s">
        <v>1846</v>
      </c>
      <c r="C1092" s="45" t="s">
        <v>879</v>
      </c>
      <c r="D1092" s="1"/>
    </row>
    <row r="1093" spans="1:4" ht="18.75" customHeight="1">
      <c r="A1093" s="35">
        <v>1092</v>
      </c>
      <c r="B1093" s="36" t="s">
        <v>1847</v>
      </c>
      <c r="C1093" s="45" t="s">
        <v>879</v>
      </c>
      <c r="D1093" s="1"/>
    </row>
    <row r="1094" spans="1:4" ht="18.75" customHeight="1">
      <c r="A1094" s="35">
        <v>1093</v>
      </c>
      <c r="B1094" s="36" t="s">
        <v>1848</v>
      </c>
      <c r="C1094" s="45" t="s">
        <v>879</v>
      </c>
      <c r="D1094" s="1"/>
    </row>
    <row r="1095" spans="1:4" ht="18.75" customHeight="1">
      <c r="A1095" s="35">
        <v>1094</v>
      </c>
      <c r="B1095" s="36" t="s">
        <v>1849</v>
      </c>
      <c r="C1095" s="45" t="s">
        <v>879</v>
      </c>
      <c r="D1095" s="1"/>
    </row>
    <row r="1096" spans="1:4" ht="18.75" customHeight="1">
      <c r="A1096" s="35">
        <v>1095</v>
      </c>
      <c r="B1096" s="36" t="s">
        <v>1850</v>
      </c>
      <c r="C1096" s="37" t="s">
        <v>879</v>
      </c>
      <c r="D1096" s="1"/>
    </row>
    <row r="1097" spans="1:4" ht="18.75" customHeight="1">
      <c r="A1097" s="35">
        <v>1096</v>
      </c>
      <c r="B1097" s="36" t="s">
        <v>1851</v>
      </c>
      <c r="C1097" s="37" t="s">
        <v>879</v>
      </c>
      <c r="D1097" s="1"/>
    </row>
    <row r="1098" spans="1:4" ht="18.75" customHeight="1">
      <c r="A1098" s="35">
        <v>1097</v>
      </c>
      <c r="B1098" s="36" t="s">
        <v>1852</v>
      </c>
      <c r="C1098" s="37" t="s">
        <v>879</v>
      </c>
      <c r="D1098" s="1"/>
    </row>
    <row r="1099" spans="1:4" ht="18.75" customHeight="1">
      <c r="A1099" s="35">
        <v>1098</v>
      </c>
      <c r="B1099" s="36" t="s">
        <v>1853</v>
      </c>
      <c r="C1099" s="37" t="s">
        <v>879</v>
      </c>
      <c r="D1099" s="1"/>
    </row>
    <row r="1100" spans="1:4" ht="18.75" customHeight="1">
      <c r="A1100" s="35">
        <v>1099</v>
      </c>
      <c r="B1100" s="36" t="s">
        <v>1854</v>
      </c>
      <c r="C1100" s="37" t="s">
        <v>879</v>
      </c>
      <c r="D1100" s="1"/>
    </row>
    <row r="1101" spans="1:4" ht="18.75" customHeight="1">
      <c r="A1101" s="35">
        <v>1100</v>
      </c>
      <c r="B1101" s="36" t="s">
        <v>1168</v>
      </c>
      <c r="C1101" s="37" t="s">
        <v>879</v>
      </c>
      <c r="D1101" s="1"/>
    </row>
    <row r="1102" spans="1:4" ht="18.75" customHeight="1">
      <c r="A1102" s="35">
        <v>1101</v>
      </c>
      <c r="B1102" s="36" t="s">
        <v>1169</v>
      </c>
      <c r="C1102" s="37" t="s">
        <v>879</v>
      </c>
      <c r="D1102" s="1"/>
    </row>
    <row r="1103" spans="1:4" ht="18.75" customHeight="1">
      <c r="A1103" s="35">
        <v>1102</v>
      </c>
      <c r="B1103" s="36" t="s">
        <v>1172</v>
      </c>
      <c r="C1103" s="37" t="s">
        <v>879</v>
      </c>
      <c r="D1103" s="1"/>
    </row>
    <row r="1104" spans="1:4" ht="18.75" customHeight="1">
      <c r="A1104" s="35">
        <v>1103</v>
      </c>
      <c r="B1104" s="36" t="s">
        <v>1170</v>
      </c>
      <c r="C1104" s="37" t="s">
        <v>879</v>
      </c>
      <c r="D1104" s="1"/>
    </row>
    <row r="1105" spans="1:4" ht="18.75" customHeight="1">
      <c r="A1105" s="35">
        <v>1104</v>
      </c>
      <c r="B1105" s="36" t="s">
        <v>1171</v>
      </c>
      <c r="C1105" s="37" t="s">
        <v>879</v>
      </c>
      <c r="D1105" s="1"/>
    </row>
    <row r="1106" spans="1:4" ht="18.75" customHeight="1">
      <c r="A1106" s="35">
        <v>1105</v>
      </c>
      <c r="B1106" s="36" t="s">
        <v>1173</v>
      </c>
      <c r="C1106" s="37" t="s">
        <v>879</v>
      </c>
      <c r="D1106" s="1"/>
    </row>
    <row r="1107" spans="1:4" ht="18.75" customHeight="1">
      <c r="A1107" s="35">
        <v>1106</v>
      </c>
      <c r="B1107" s="36" t="s">
        <v>2129</v>
      </c>
      <c r="C1107" s="37" t="s">
        <v>879</v>
      </c>
      <c r="D1107" s="1"/>
    </row>
    <row r="1108" spans="1:4" ht="18.75" customHeight="1">
      <c r="A1108" s="35">
        <v>1107</v>
      </c>
      <c r="B1108" s="36" t="s">
        <v>1174</v>
      </c>
      <c r="C1108" s="37" t="s">
        <v>879</v>
      </c>
      <c r="D1108" s="1"/>
    </row>
    <row r="1109" spans="1:4" ht="18.75" customHeight="1">
      <c r="A1109" s="35">
        <v>1108</v>
      </c>
      <c r="B1109" s="36" t="s">
        <v>1175</v>
      </c>
      <c r="C1109" s="37" t="s">
        <v>879</v>
      </c>
      <c r="D1109" s="1"/>
    </row>
    <row r="1110" spans="1:4" ht="18.75" customHeight="1">
      <c r="A1110" s="35">
        <v>1109</v>
      </c>
      <c r="B1110" s="36" t="s">
        <v>1519</v>
      </c>
      <c r="C1110" s="37" t="s">
        <v>879</v>
      </c>
      <c r="D1110" s="1"/>
    </row>
    <row r="1111" spans="1:4" ht="18.75" customHeight="1">
      <c r="A1111" s="35">
        <v>1110</v>
      </c>
      <c r="B1111" s="36" t="s">
        <v>1176</v>
      </c>
      <c r="C1111" s="37" t="s">
        <v>879</v>
      </c>
      <c r="D1111" s="1"/>
    </row>
    <row r="1112" spans="1:4" ht="18.75" customHeight="1">
      <c r="A1112" s="35">
        <v>1111</v>
      </c>
      <c r="B1112" s="36" t="s">
        <v>2162</v>
      </c>
      <c r="C1112" s="37" t="s">
        <v>879</v>
      </c>
      <c r="D1112" s="1"/>
    </row>
    <row r="1113" spans="1:4" ht="18.75" customHeight="1">
      <c r="A1113" s="35">
        <v>1112</v>
      </c>
      <c r="B1113" s="36" t="s">
        <v>2154</v>
      </c>
      <c r="C1113" s="37" t="s">
        <v>879</v>
      </c>
      <c r="D1113" s="1"/>
    </row>
    <row r="1114" spans="1:4" ht="18.75" customHeight="1">
      <c r="A1114" s="35">
        <v>1113</v>
      </c>
      <c r="B1114" s="38" t="s">
        <v>1525</v>
      </c>
      <c r="C1114" s="44" t="s">
        <v>656</v>
      </c>
      <c r="D1114" s="1"/>
    </row>
    <row r="1115" spans="1:4" ht="18.75" customHeight="1">
      <c r="A1115" s="35">
        <v>1114</v>
      </c>
      <c r="B1115" s="38" t="s">
        <v>1531</v>
      </c>
      <c r="C1115" s="44" t="s">
        <v>656</v>
      </c>
      <c r="D1115" s="1"/>
    </row>
    <row r="1116" spans="1:4" ht="18.75" customHeight="1">
      <c r="A1116" s="35">
        <v>1115</v>
      </c>
      <c r="B1116" s="38" t="s">
        <v>1532</v>
      </c>
      <c r="C1116" s="44" t="s">
        <v>656</v>
      </c>
      <c r="D1116" s="1"/>
    </row>
    <row r="1117" spans="1:4" ht="18.75" customHeight="1">
      <c r="A1117" s="35">
        <v>1116</v>
      </c>
      <c r="B1117" s="38" t="s">
        <v>2123</v>
      </c>
      <c r="C1117" s="44" t="s">
        <v>656</v>
      </c>
      <c r="D1117" s="1"/>
    </row>
    <row r="1118" spans="1:4" ht="18.75" customHeight="1">
      <c r="A1118" s="35">
        <v>1117</v>
      </c>
      <c r="B1118" s="38" t="s">
        <v>2125</v>
      </c>
      <c r="C1118" s="41" t="s">
        <v>656</v>
      </c>
      <c r="D1118" s="1"/>
    </row>
    <row r="1119" spans="1:4" ht="18.75" customHeight="1">
      <c r="A1119" s="35">
        <v>1118</v>
      </c>
      <c r="B1119" s="38" t="s">
        <v>283</v>
      </c>
      <c r="C1119" s="44" t="s">
        <v>816</v>
      </c>
      <c r="D1119" s="1"/>
    </row>
    <row r="1120" spans="1:4" ht="18.75" customHeight="1">
      <c r="A1120" s="35">
        <v>1119</v>
      </c>
      <c r="B1120" s="38" t="s">
        <v>284</v>
      </c>
      <c r="C1120" s="44" t="s">
        <v>537</v>
      </c>
      <c r="D1120" s="1"/>
    </row>
    <row r="1121" spans="1:4" ht="18.75" customHeight="1">
      <c r="A1121" s="35">
        <v>1120</v>
      </c>
      <c r="B1121" s="38" t="s">
        <v>285</v>
      </c>
      <c r="C1121" s="44" t="s">
        <v>2201</v>
      </c>
      <c r="D1121" s="1"/>
    </row>
    <row r="1122" spans="1:4" ht="18.75" customHeight="1">
      <c r="A1122" s="35">
        <v>1121</v>
      </c>
      <c r="B1122" s="38" t="s">
        <v>286</v>
      </c>
      <c r="C1122" s="45" t="s">
        <v>816</v>
      </c>
      <c r="D1122" s="1"/>
    </row>
    <row r="1123" spans="1:4" ht="18.75" customHeight="1">
      <c r="A1123" s="35">
        <v>1122</v>
      </c>
      <c r="B1123" s="38" t="s">
        <v>287</v>
      </c>
      <c r="C1123" s="44" t="s">
        <v>522</v>
      </c>
      <c r="D1123" s="1"/>
    </row>
    <row r="1124" spans="1:4" ht="18.75" customHeight="1">
      <c r="A1124" s="35">
        <v>1123</v>
      </c>
      <c r="B1124" s="38" t="s">
        <v>288</v>
      </c>
      <c r="C1124" s="45" t="s">
        <v>656</v>
      </c>
      <c r="D1124" s="1"/>
    </row>
    <row r="1125" spans="1:4" ht="18.75" customHeight="1">
      <c r="A1125" s="35">
        <v>1124</v>
      </c>
      <c r="B1125" s="38" t="s">
        <v>289</v>
      </c>
      <c r="C1125" s="41" t="s">
        <v>2201</v>
      </c>
      <c r="D1125" s="1"/>
    </row>
    <row r="1126" spans="1:4" ht="18.75" customHeight="1">
      <c r="A1126" s="35">
        <v>1125</v>
      </c>
      <c r="B1126" s="38" t="s">
        <v>290</v>
      </c>
      <c r="C1126" s="41" t="s">
        <v>552</v>
      </c>
      <c r="D1126" s="1"/>
    </row>
    <row r="1127" spans="1:4" ht="18.75" customHeight="1">
      <c r="A1127" s="35">
        <v>1126</v>
      </c>
      <c r="B1127" s="38" t="s">
        <v>2180</v>
      </c>
      <c r="C1127" s="45" t="s">
        <v>584</v>
      </c>
      <c r="D1127" s="1"/>
    </row>
    <row r="1128" spans="1:4" ht="18.75" customHeight="1">
      <c r="A1128" s="35">
        <v>1127</v>
      </c>
      <c r="B1128" s="38" t="s">
        <v>291</v>
      </c>
      <c r="C1128" s="41" t="s">
        <v>656</v>
      </c>
      <c r="D1128" s="1"/>
    </row>
    <row r="1129" spans="1:4" ht="18.75" customHeight="1">
      <c r="A1129" s="35">
        <v>1128</v>
      </c>
      <c r="B1129" s="38" t="s">
        <v>292</v>
      </c>
      <c r="C1129" s="41" t="s">
        <v>511</v>
      </c>
      <c r="D1129" s="1"/>
    </row>
    <row r="1130" spans="1:4" ht="18.75" customHeight="1">
      <c r="A1130" s="35">
        <v>1129</v>
      </c>
      <c r="B1130" s="36" t="s">
        <v>293</v>
      </c>
      <c r="C1130" s="37" t="s">
        <v>522</v>
      </c>
      <c r="D1130" s="1"/>
    </row>
    <row r="1131" spans="1:4" ht="18.75" customHeight="1">
      <c r="A1131" s="35">
        <v>1130</v>
      </c>
      <c r="B1131" s="36" t="s">
        <v>294</v>
      </c>
      <c r="C1131" s="37" t="s">
        <v>522</v>
      </c>
      <c r="D1131" s="1"/>
    </row>
    <row r="1132" spans="1:4" ht="18.75" customHeight="1">
      <c r="A1132" s="35">
        <v>1131</v>
      </c>
      <c r="B1132" s="38" t="s">
        <v>577</v>
      </c>
      <c r="C1132" s="37" t="s">
        <v>560</v>
      </c>
      <c r="D1132" s="1"/>
    </row>
    <row r="1133" spans="1:4" ht="18.75" customHeight="1">
      <c r="A1133" s="35">
        <v>1132</v>
      </c>
      <c r="B1133" s="38" t="s">
        <v>295</v>
      </c>
      <c r="C1133" s="45" t="s">
        <v>522</v>
      </c>
      <c r="D1133" s="1"/>
    </row>
    <row r="1134" spans="1:4" ht="18.75" customHeight="1">
      <c r="A1134" s="35">
        <v>1133</v>
      </c>
      <c r="B1134" s="38" t="s">
        <v>296</v>
      </c>
      <c r="C1134" s="45" t="s">
        <v>522</v>
      </c>
      <c r="D1134" s="1"/>
    </row>
    <row r="1135" spans="1:4" ht="18.75" customHeight="1">
      <c r="A1135" s="35">
        <v>1134</v>
      </c>
      <c r="B1135" s="38" t="s">
        <v>1291</v>
      </c>
      <c r="C1135" s="44" t="s">
        <v>879</v>
      </c>
      <c r="D1135" s="1"/>
    </row>
    <row r="1136" spans="1:4" ht="18.75" customHeight="1">
      <c r="A1136" s="35">
        <v>1135</v>
      </c>
      <c r="B1136" s="38" t="s">
        <v>1292</v>
      </c>
      <c r="C1136" s="44" t="s">
        <v>879</v>
      </c>
      <c r="D1136" s="1"/>
    </row>
    <row r="1137" spans="1:4" ht="18.75" customHeight="1">
      <c r="A1137" s="35">
        <v>1136</v>
      </c>
      <c r="B1137" s="38" t="s">
        <v>894</v>
      </c>
      <c r="C1137" s="44" t="s">
        <v>879</v>
      </c>
      <c r="D1137" s="1"/>
    </row>
    <row r="1138" spans="1:4" ht="18.75" customHeight="1">
      <c r="A1138" s="35">
        <v>1137</v>
      </c>
      <c r="B1138" s="38" t="s">
        <v>642</v>
      </c>
      <c r="C1138" s="44" t="s">
        <v>797</v>
      </c>
      <c r="D1138" s="1"/>
    </row>
    <row r="1139" spans="1:4" ht="18.75" customHeight="1">
      <c r="A1139" s="35">
        <v>1138</v>
      </c>
      <c r="B1139" s="38" t="s">
        <v>1855</v>
      </c>
      <c r="C1139" s="44" t="s">
        <v>879</v>
      </c>
      <c r="D1139" s="1"/>
    </row>
    <row r="1140" spans="1:4" ht="18.75" customHeight="1">
      <c r="A1140" s="35">
        <v>1139</v>
      </c>
      <c r="B1140" s="38" t="s">
        <v>297</v>
      </c>
      <c r="C1140" s="45" t="s">
        <v>516</v>
      </c>
      <c r="D1140" s="1"/>
    </row>
    <row r="1141" spans="1:4" ht="18.75" customHeight="1">
      <c r="A1141" s="35">
        <v>1140</v>
      </c>
      <c r="B1141" s="38" t="s">
        <v>298</v>
      </c>
      <c r="C1141" s="44" t="s">
        <v>816</v>
      </c>
      <c r="D1141" s="1"/>
    </row>
    <row r="1142" spans="1:4" ht="18.75" customHeight="1">
      <c r="A1142" s="35">
        <v>1141</v>
      </c>
      <c r="B1142" s="38" t="s">
        <v>299</v>
      </c>
      <c r="C1142" s="44" t="s">
        <v>537</v>
      </c>
      <c r="D1142" s="1"/>
    </row>
    <row r="1143" spans="1:4" ht="18.75" customHeight="1">
      <c r="A1143" s="35">
        <v>1142</v>
      </c>
      <c r="B1143" s="38" t="s">
        <v>300</v>
      </c>
      <c r="C1143" s="37" t="s">
        <v>560</v>
      </c>
      <c r="D1143" s="1"/>
    </row>
    <row r="1144" spans="1:4" ht="18.75" customHeight="1">
      <c r="A1144" s="35">
        <v>1143</v>
      </c>
      <c r="B1144" s="38" t="s">
        <v>301</v>
      </c>
      <c r="C1144" s="44" t="s">
        <v>656</v>
      </c>
      <c r="D1144" s="1"/>
    </row>
    <row r="1145" spans="1:4" ht="18.75" customHeight="1">
      <c r="A1145" s="35">
        <v>1144</v>
      </c>
      <c r="B1145" s="38" t="s">
        <v>959</v>
      </c>
      <c r="C1145" s="44" t="s">
        <v>539</v>
      </c>
      <c r="D1145" s="1"/>
    </row>
    <row r="1146" spans="1:4" ht="18.75" customHeight="1">
      <c r="A1146" s="35">
        <v>1145</v>
      </c>
      <c r="B1146" s="38" t="s">
        <v>302</v>
      </c>
      <c r="C1146" s="44" t="s">
        <v>558</v>
      </c>
      <c r="D1146" s="1"/>
    </row>
    <row r="1147" spans="1:4" ht="18.75" customHeight="1">
      <c r="A1147" s="35">
        <v>1146</v>
      </c>
      <c r="B1147" s="38" t="s">
        <v>303</v>
      </c>
      <c r="C1147" s="45" t="s">
        <v>656</v>
      </c>
      <c r="D1147" s="1"/>
    </row>
    <row r="1148" spans="1:4" ht="18.75" customHeight="1">
      <c r="A1148" s="35">
        <v>1147</v>
      </c>
      <c r="B1148" s="38" t="s">
        <v>738</v>
      </c>
      <c r="C1148" s="45" t="s">
        <v>537</v>
      </c>
      <c r="D1148" s="1"/>
    </row>
    <row r="1149" spans="1:4" ht="18.75" customHeight="1">
      <c r="A1149" s="35">
        <v>1148</v>
      </c>
      <c r="B1149" s="38" t="s">
        <v>304</v>
      </c>
      <c r="C1149" s="44" t="s">
        <v>558</v>
      </c>
      <c r="D1149" s="1"/>
    </row>
    <row r="1150" spans="1:4" ht="18.75" customHeight="1">
      <c r="A1150" s="35">
        <v>1149</v>
      </c>
      <c r="B1150" s="38" t="s">
        <v>305</v>
      </c>
      <c r="C1150" s="45" t="s">
        <v>558</v>
      </c>
      <c r="D1150" s="1"/>
    </row>
    <row r="1151" spans="1:4" ht="18.75" customHeight="1">
      <c r="A1151" s="35">
        <v>1150</v>
      </c>
      <c r="B1151" s="38" t="s">
        <v>2221</v>
      </c>
      <c r="C1151" s="45" t="s">
        <v>862</v>
      </c>
      <c r="D1151" s="1"/>
    </row>
    <row r="1152" spans="1:4" ht="18.75" customHeight="1">
      <c r="A1152" s="35">
        <v>1151</v>
      </c>
      <c r="B1152" s="38" t="s">
        <v>306</v>
      </c>
      <c r="C1152" s="44" t="s">
        <v>558</v>
      </c>
      <c r="D1152" s="1"/>
    </row>
    <row r="1153" spans="1:4" ht="18.75" customHeight="1">
      <c r="A1153" s="35">
        <v>1152</v>
      </c>
      <c r="B1153" s="38" t="s">
        <v>945</v>
      </c>
      <c r="C1153" s="37" t="s">
        <v>907</v>
      </c>
      <c r="D1153" s="1"/>
    </row>
    <row r="1154" spans="1:4" ht="18.75" customHeight="1">
      <c r="A1154" s="35">
        <v>1153</v>
      </c>
      <c r="B1154" s="38" t="s">
        <v>908</v>
      </c>
      <c r="C1154" s="37" t="s">
        <v>907</v>
      </c>
      <c r="D1154" s="1"/>
    </row>
    <row r="1155" spans="1:4" ht="18.75" customHeight="1">
      <c r="A1155" s="35">
        <v>1154</v>
      </c>
      <c r="B1155" s="38" t="s">
        <v>307</v>
      </c>
      <c r="C1155" s="37" t="s">
        <v>698</v>
      </c>
      <c r="D1155" s="1"/>
    </row>
    <row r="1156" spans="1:4" ht="18.75" customHeight="1">
      <c r="A1156" s="35">
        <v>1155</v>
      </c>
      <c r="B1156" s="38" t="s">
        <v>914</v>
      </c>
      <c r="C1156" s="37" t="s">
        <v>774</v>
      </c>
      <c r="D1156" s="1"/>
    </row>
    <row r="1157" spans="1:4" ht="18.75" customHeight="1">
      <c r="A1157" s="35">
        <v>1156</v>
      </c>
      <c r="B1157" s="36" t="s">
        <v>308</v>
      </c>
      <c r="C1157" s="37" t="s">
        <v>558</v>
      </c>
      <c r="D1157" s="1"/>
    </row>
    <row r="1158" spans="1:4" ht="18.75" customHeight="1">
      <c r="A1158" s="35">
        <v>1157</v>
      </c>
      <c r="B1158" s="36" t="s">
        <v>972</v>
      </c>
      <c r="C1158" s="37" t="s">
        <v>879</v>
      </c>
      <c r="D1158" s="1"/>
    </row>
    <row r="1159" spans="1:4" ht="18.75" customHeight="1">
      <c r="A1159" s="35">
        <v>1158</v>
      </c>
      <c r="B1159" s="36" t="s">
        <v>973</v>
      </c>
      <c r="C1159" s="37" t="s">
        <v>879</v>
      </c>
      <c r="D1159" s="1"/>
    </row>
    <row r="1160" spans="1:4" ht="18.75" customHeight="1">
      <c r="A1160" s="35">
        <v>1159</v>
      </c>
      <c r="B1160" s="36" t="s">
        <v>974</v>
      </c>
      <c r="C1160" s="37" t="s">
        <v>879</v>
      </c>
      <c r="D1160" s="1"/>
    </row>
    <row r="1161" spans="1:4" ht="18.75" customHeight="1">
      <c r="A1161" s="35">
        <v>1160</v>
      </c>
      <c r="B1161" s="36" t="s">
        <v>975</v>
      </c>
      <c r="C1161" s="37" t="s">
        <v>879</v>
      </c>
      <c r="D1161" s="1"/>
    </row>
    <row r="1162" spans="1:4" ht="18.75" customHeight="1">
      <c r="A1162" s="35">
        <v>1161</v>
      </c>
      <c r="B1162" s="36" t="s">
        <v>2132</v>
      </c>
      <c r="C1162" s="37" t="s">
        <v>879</v>
      </c>
      <c r="D1162" s="1"/>
    </row>
    <row r="1163" spans="1:4" ht="18.75" customHeight="1">
      <c r="A1163" s="35">
        <v>1162</v>
      </c>
      <c r="B1163" s="36" t="s">
        <v>2133</v>
      </c>
      <c r="C1163" s="37" t="s">
        <v>879</v>
      </c>
      <c r="D1163" s="1"/>
    </row>
    <row r="1164" spans="1:4" ht="18.75" customHeight="1">
      <c r="A1164" s="35">
        <v>1163</v>
      </c>
      <c r="B1164" s="36" t="s">
        <v>2134</v>
      </c>
      <c r="C1164" s="37" t="s">
        <v>879</v>
      </c>
      <c r="D1164" s="1"/>
    </row>
    <row r="1165" spans="1:4" ht="18.75" customHeight="1">
      <c r="A1165" s="35">
        <v>1164</v>
      </c>
      <c r="B1165" s="36" t="s">
        <v>2135</v>
      </c>
      <c r="C1165" s="37" t="s">
        <v>879</v>
      </c>
      <c r="D1165" s="1"/>
    </row>
    <row r="1166" spans="1:4" ht="18.75" customHeight="1">
      <c r="A1166" s="35">
        <v>1165</v>
      </c>
      <c r="B1166" s="36" t="s">
        <v>2136</v>
      </c>
      <c r="C1166" s="37" t="s">
        <v>879</v>
      </c>
      <c r="D1166" s="1"/>
    </row>
    <row r="1167" spans="1:4" ht="18.75" customHeight="1">
      <c r="A1167" s="35">
        <v>1166</v>
      </c>
      <c r="B1167" s="36" t="s">
        <v>2137</v>
      </c>
      <c r="C1167" s="37" t="s">
        <v>879</v>
      </c>
      <c r="D1167" s="1"/>
    </row>
    <row r="1168" spans="1:4" ht="18.75" customHeight="1">
      <c r="A1168" s="35">
        <v>1167</v>
      </c>
      <c r="B1168" s="36" t="s">
        <v>2138</v>
      </c>
      <c r="C1168" s="37" t="s">
        <v>879</v>
      </c>
      <c r="D1168" s="1"/>
    </row>
    <row r="1169" spans="1:4" ht="18.75" customHeight="1">
      <c r="A1169" s="35">
        <v>1168</v>
      </c>
      <c r="B1169" s="36" t="s">
        <v>1766</v>
      </c>
      <c r="C1169" s="37" t="s">
        <v>582</v>
      </c>
      <c r="D1169" s="1"/>
    </row>
    <row r="1170" spans="1:4" ht="18.75" customHeight="1">
      <c r="A1170" s="35">
        <v>1169</v>
      </c>
      <c r="B1170" s="36" t="s">
        <v>1767</v>
      </c>
      <c r="C1170" s="37" t="s">
        <v>879</v>
      </c>
      <c r="D1170" s="1"/>
    </row>
    <row r="1171" spans="1:4" ht="18.75" customHeight="1">
      <c r="A1171" s="35">
        <v>1170</v>
      </c>
      <c r="B1171" s="36" t="s">
        <v>1768</v>
      </c>
      <c r="C1171" s="37" t="s">
        <v>879</v>
      </c>
      <c r="D1171" s="1"/>
    </row>
    <row r="1172" spans="1:4" ht="18.75" customHeight="1">
      <c r="A1172" s="35">
        <v>1171</v>
      </c>
      <c r="B1172" s="36" t="s">
        <v>1769</v>
      </c>
      <c r="C1172" s="37" t="s">
        <v>879</v>
      </c>
      <c r="D1172" s="1"/>
    </row>
    <row r="1173" spans="1:4" ht="18.75" customHeight="1">
      <c r="A1173" s="35">
        <v>1172</v>
      </c>
      <c r="B1173" s="36" t="s">
        <v>1770</v>
      </c>
      <c r="C1173" s="37" t="s">
        <v>879</v>
      </c>
      <c r="D1173" s="1"/>
    </row>
    <row r="1174" spans="1:4" ht="18.75" customHeight="1">
      <c r="A1174" s="35">
        <v>1173</v>
      </c>
      <c r="B1174" s="36" t="s">
        <v>1771</v>
      </c>
      <c r="C1174" s="37" t="s">
        <v>879</v>
      </c>
      <c r="D1174" s="1"/>
    </row>
    <row r="1175" spans="1:4" ht="18.75" customHeight="1">
      <c r="A1175" s="35">
        <v>1174</v>
      </c>
      <c r="B1175" s="36" t="s">
        <v>1772</v>
      </c>
      <c r="C1175" s="37" t="s">
        <v>879</v>
      </c>
      <c r="D1175" s="1"/>
    </row>
    <row r="1176" spans="1:4" ht="18.75" customHeight="1">
      <c r="A1176" s="35">
        <v>1175</v>
      </c>
      <c r="B1176" s="36" t="s">
        <v>1773</v>
      </c>
      <c r="C1176" s="37" t="s">
        <v>879</v>
      </c>
      <c r="D1176" s="1"/>
    </row>
    <row r="1177" spans="1:4" ht="18.75" customHeight="1">
      <c r="A1177" s="35">
        <v>1176</v>
      </c>
      <c r="B1177" s="36" t="s">
        <v>1774</v>
      </c>
      <c r="C1177" s="37" t="s">
        <v>879</v>
      </c>
      <c r="D1177" s="1"/>
    </row>
    <row r="1178" spans="1:4" ht="18.75" customHeight="1">
      <c r="A1178" s="35">
        <v>1177</v>
      </c>
      <c r="B1178" s="36" t="s">
        <v>1775</v>
      </c>
      <c r="C1178" s="37" t="s">
        <v>879</v>
      </c>
      <c r="D1178" s="1"/>
    </row>
    <row r="1179" spans="1:4" ht="18.75" customHeight="1">
      <c r="A1179" s="35">
        <v>1178</v>
      </c>
      <c r="B1179" s="36" t="s">
        <v>1776</v>
      </c>
      <c r="C1179" s="37" t="s">
        <v>879</v>
      </c>
      <c r="D1179" s="1"/>
    </row>
    <row r="1180" spans="1:4" ht="18.75" customHeight="1">
      <c r="A1180" s="35">
        <v>1179</v>
      </c>
      <c r="B1180" s="36" t="s">
        <v>1777</v>
      </c>
      <c r="C1180" s="37" t="s">
        <v>879</v>
      </c>
      <c r="D1180" s="1"/>
    </row>
    <row r="1181" spans="1:4" ht="18.75" customHeight="1">
      <c r="A1181" s="35">
        <v>1180</v>
      </c>
      <c r="B1181" s="36" t="s">
        <v>1778</v>
      </c>
      <c r="C1181" s="37" t="s">
        <v>879</v>
      </c>
      <c r="D1181" s="1"/>
    </row>
    <row r="1182" spans="1:4" ht="18.75" customHeight="1">
      <c r="A1182" s="35">
        <v>1181</v>
      </c>
      <c r="B1182" s="36" t="s">
        <v>1779</v>
      </c>
      <c r="C1182" s="37" t="s">
        <v>879</v>
      </c>
      <c r="D1182" s="1"/>
    </row>
    <row r="1183" spans="1:4" ht="18.75" customHeight="1">
      <c r="A1183" s="35">
        <v>1182</v>
      </c>
      <c r="B1183" s="36" t="s">
        <v>1780</v>
      </c>
      <c r="C1183" s="37" t="s">
        <v>879</v>
      </c>
      <c r="D1183" s="1"/>
    </row>
    <row r="1184" spans="1:4" ht="18.75" customHeight="1">
      <c r="A1184" s="35">
        <v>1183</v>
      </c>
      <c r="B1184" s="36" t="s">
        <v>1781</v>
      </c>
      <c r="C1184" s="37" t="s">
        <v>879</v>
      </c>
      <c r="D1184" s="1"/>
    </row>
    <row r="1185" spans="1:4" ht="18.75" customHeight="1">
      <c r="A1185" s="35">
        <v>1184</v>
      </c>
      <c r="B1185" s="36" t="s">
        <v>1782</v>
      </c>
      <c r="C1185" s="37" t="s">
        <v>879</v>
      </c>
      <c r="D1185" s="1"/>
    </row>
    <row r="1186" spans="1:4" ht="18.75" customHeight="1">
      <c r="A1186" s="35">
        <v>1185</v>
      </c>
      <c r="B1186" s="36" t="s">
        <v>1783</v>
      </c>
      <c r="C1186" s="37" t="s">
        <v>879</v>
      </c>
      <c r="D1186" s="1"/>
    </row>
    <row r="1187" spans="1:4" ht="18.75" customHeight="1">
      <c r="A1187" s="35">
        <v>1186</v>
      </c>
      <c r="B1187" s="36" t="s">
        <v>1784</v>
      </c>
      <c r="C1187" s="37" t="s">
        <v>879</v>
      </c>
      <c r="D1187" s="1"/>
    </row>
    <row r="1188" spans="1:4" ht="18.75" customHeight="1">
      <c r="A1188" s="35">
        <v>1187</v>
      </c>
      <c r="B1188" s="36" t="s">
        <v>1785</v>
      </c>
      <c r="C1188" s="37" t="s">
        <v>879</v>
      </c>
      <c r="D1188" s="1"/>
    </row>
    <row r="1189" spans="1:4" ht="18.75" customHeight="1">
      <c r="A1189" s="35">
        <v>1188</v>
      </c>
      <c r="B1189" s="36" t="s">
        <v>1786</v>
      </c>
      <c r="C1189" s="37" t="s">
        <v>879</v>
      </c>
      <c r="D1189" s="1"/>
    </row>
    <row r="1190" spans="1:4" ht="18.75" customHeight="1">
      <c r="A1190" s="35">
        <v>1189</v>
      </c>
      <c r="B1190" s="36" t="s">
        <v>2222</v>
      </c>
      <c r="C1190" s="37" t="s">
        <v>879</v>
      </c>
      <c r="D1190" s="1"/>
    </row>
    <row r="1191" spans="1:4" ht="18.75" customHeight="1">
      <c r="A1191" s="35">
        <v>1190</v>
      </c>
      <c r="B1191" s="36" t="s">
        <v>1787</v>
      </c>
      <c r="C1191" s="37" t="s">
        <v>879</v>
      </c>
      <c r="D1191" s="1"/>
    </row>
    <row r="1192" spans="1:4" ht="18.75" customHeight="1">
      <c r="A1192" s="35">
        <v>1191</v>
      </c>
      <c r="B1192" s="38" t="s">
        <v>1788</v>
      </c>
      <c r="C1192" s="44" t="s">
        <v>879</v>
      </c>
      <c r="D1192" s="1"/>
    </row>
    <row r="1193" spans="1:4" ht="18.75" customHeight="1">
      <c r="A1193" s="35">
        <v>1192</v>
      </c>
      <c r="B1193" s="38" t="s">
        <v>1789</v>
      </c>
      <c r="C1193" s="44" t="s">
        <v>879</v>
      </c>
      <c r="D1193" s="1"/>
    </row>
    <row r="1194" spans="1:4" ht="18.75" customHeight="1">
      <c r="A1194" s="35">
        <v>1193</v>
      </c>
      <c r="B1194" s="38" t="s">
        <v>1790</v>
      </c>
      <c r="C1194" s="44" t="s">
        <v>879</v>
      </c>
      <c r="D1194" s="1"/>
    </row>
    <row r="1195" spans="1:4" ht="18.75" customHeight="1">
      <c r="A1195" s="35">
        <v>1194</v>
      </c>
      <c r="B1195" s="38" t="s">
        <v>1791</v>
      </c>
      <c r="C1195" s="45" t="s">
        <v>879</v>
      </c>
      <c r="D1195" s="1"/>
    </row>
    <row r="1196" spans="1:4" ht="18.75" customHeight="1">
      <c r="A1196" s="35">
        <v>1195</v>
      </c>
      <c r="B1196" s="38" t="s">
        <v>1792</v>
      </c>
      <c r="C1196" s="44" t="s">
        <v>879</v>
      </c>
      <c r="D1196" s="1"/>
    </row>
    <row r="1197" spans="1:4" ht="18.75" customHeight="1">
      <c r="A1197" s="35">
        <v>1196</v>
      </c>
      <c r="B1197" s="38" t="s">
        <v>309</v>
      </c>
      <c r="C1197" s="45" t="s">
        <v>656</v>
      </c>
      <c r="D1197" s="1"/>
    </row>
    <row r="1198" spans="1:4" ht="18.75" customHeight="1">
      <c r="A1198" s="35">
        <v>1197</v>
      </c>
      <c r="B1198" s="38" t="s">
        <v>2090</v>
      </c>
      <c r="C1198" s="45" t="s">
        <v>656</v>
      </c>
      <c r="D1198" s="1"/>
    </row>
    <row r="1199" spans="1:4" ht="18.75" customHeight="1">
      <c r="A1199" s="35">
        <v>1198</v>
      </c>
      <c r="B1199" s="38" t="s">
        <v>2091</v>
      </c>
      <c r="C1199" s="44" t="s">
        <v>656</v>
      </c>
      <c r="D1199" s="1"/>
    </row>
    <row r="1200" spans="1:4" ht="18.75" customHeight="1">
      <c r="A1200" s="35">
        <v>1199</v>
      </c>
      <c r="B1200" s="38" t="s">
        <v>910</v>
      </c>
      <c r="C1200" s="45" t="s">
        <v>907</v>
      </c>
      <c r="D1200" s="1"/>
    </row>
    <row r="1201" spans="1:4" ht="18.75" customHeight="1">
      <c r="A1201" s="35">
        <v>1200</v>
      </c>
      <c r="B1201" s="38" t="s">
        <v>310</v>
      </c>
      <c r="C1201" s="45" t="s">
        <v>552</v>
      </c>
      <c r="D1201" s="1"/>
    </row>
    <row r="1202" spans="1:4" ht="18.75" customHeight="1">
      <c r="A1202" s="35">
        <v>1201</v>
      </c>
      <c r="B1202" s="38" t="s">
        <v>912</v>
      </c>
      <c r="C1202" s="44" t="s">
        <v>582</v>
      </c>
      <c r="D1202" s="1"/>
    </row>
    <row r="1203" spans="1:4" ht="18.75" customHeight="1">
      <c r="A1203" s="35">
        <v>1202</v>
      </c>
      <c r="B1203" s="38" t="s">
        <v>682</v>
      </c>
      <c r="C1203" s="44" t="s">
        <v>579</v>
      </c>
      <c r="D1203" s="1"/>
    </row>
    <row r="1204" spans="1:4" ht="18.75" customHeight="1">
      <c r="A1204" s="35">
        <v>1203</v>
      </c>
      <c r="B1204" s="38" t="s">
        <v>311</v>
      </c>
      <c r="C1204" s="45" t="s">
        <v>522</v>
      </c>
      <c r="D1204" s="1"/>
    </row>
    <row r="1205" spans="1:4" ht="18.75" customHeight="1">
      <c r="A1205" s="35">
        <v>1204</v>
      </c>
      <c r="B1205" s="38" t="s">
        <v>939</v>
      </c>
      <c r="C1205" s="45" t="s">
        <v>517</v>
      </c>
      <c r="D1205" s="1"/>
    </row>
    <row r="1206" spans="1:4" ht="18.75" customHeight="1">
      <c r="A1206" s="35">
        <v>1205</v>
      </c>
      <c r="B1206" s="38" t="s">
        <v>660</v>
      </c>
      <c r="C1206" s="44" t="s">
        <v>511</v>
      </c>
      <c r="D1206" s="1"/>
    </row>
    <row r="1207" spans="1:4" ht="18.75" customHeight="1">
      <c r="A1207" s="35">
        <v>1206</v>
      </c>
      <c r="B1207" s="38" t="s">
        <v>312</v>
      </c>
      <c r="C1207" s="44" t="s">
        <v>520</v>
      </c>
      <c r="D1207" s="1"/>
    </row>
    <row r="1208" spans="1:4" ht="18.75" customHeight="1">
      <c r="A1208" s="35">
        <v>1207</v>
      </c>
      <c r="B1208" s="38" t="s">
        <v>313</v>
      </c>
      <c r="C1208" s="44" t="s">
        <v>516</v>
      </c>
      <c r="D1208" s="1"/>
    </row>
    <row r="1209" spans="1:4" ht="18.75" customHeight="1">
      <c r="A1209" s="35">
        <v>1208</v>
      </c>
      <c r="B1209" s="38" t="s">
        <v>314</v>
      </c>
      <c r="C1209" s="45" t="s">
        <v>519</v>
      </c>
      <c r="D1209" s="1"/>
    </row>
    <row r="1210" spans="1:4" ht="18.75" customHeight="1">
      <c r="A1210" s="35">
        <v>1209</v>
      </c>
      <c r="B1210" s="38" t="s">
        <v>315</v>
      </c>
      <c r="C1210" s="44" t="s">
        <v>519</v>
      </c>
      <c r="D1210" s="1"/>
    </row>
    <row r="1211" spans="1:4" ht="18.75" customHeight="1">
      <c r="A1211" s="35">
        <v>1210</v>
      </c>
      <c r="B1211" s="38" t="s">
        <v>316</v>
      </c>
      <c r="C1211" s="44" t="s">
        <v>656</v>
      </c>
      <c r="D1211" s="1"/>
    </row>
    <row r="1212" spans="1:4" ht="18.75" customHeight="1">
      <c r="A1212" s="35">
        <v>1211</v>
      </c>
      <c r="B1212" s="38" t="s">
        <v>317</v>
      </c>
      <c r="C1212" s="44" t="s">
        <v>512</v>
      </c>
      <c r="D1212" s="1"/>
    </row>
    <row r="1213" spans="1:4" ht="18.75" customHeight="1">
      <c r="A1213" s="35">
        <v>1212</v>
      </c>
      <c r="B1213" s="38" t="s">
        <v>318</v>
      </c>
      <c r="C1213" s="45" t="s">
        <v>516</v>
      </c>
      <c r="D1213" s="1"/>
    </row>
    <row r="1214" spans="1:4" ht="18.75" customHeight="1">
      <c r="A1214" s="35">
        <v>1213</v>
      </c>
      <c r="B1214" s="38" t="s">
        <v>319</v>
      </c>
      <c r="C1214" s="45" t="s">
        <v>555</v>
      </c>
      <c r="D1214" s="1"/>
    </row>
    <row r="1215" spans="1:4" ht="18.75" customHeight="1">
      <c r="A1215" s="35">
        <v>1214</v>
      </c>
      <c r="B1215" s="36" t="s">
        <v>320</v>
      </c>
      <c r="C1215" s="45" t="s">
        <v>512</v>
      </c>
      <c r="D1215" s="1"/>
    </row>
    <row r="1216" spans="1:4" ht="18.75" customHeight="1">
      <c r="A1216" s="35">
        <v>1215</v>
      </c>
      <c r="B1216" s="36" t="s">
        <v>321</v>
      </c>
      <c r="C1216" s="45" t="s">
        <v>513</v>
      </c>
      <c r="D1216" s="1"/>
    </row>
    <row r="1217" spans="1:4" ht="18.75" customHeight="1">
      <c r="A1217" s="35">
        <v>1216</v>
      </c>
      <c r="B1217" s="36" t="s">
        <v>322</v>
      </c>
      <c r="C1217" s="45" t="s">
        <v>513</v>
      </c>
      <c r="D1217" s="1"/>
    </row>
    <row r="1218" spans="1:4" ht="18.75" customHeight="1">
      <c r="A1218" s="35">
        <v>1217</v>
      </c>
      <c r="B1218" s="36" t="s">
        <v>323</v>
      </c>
      <c r="C1218" s="45" t="s">
        <v>511</v>
      </c>
      <c r="D1218" s="1"/>
    </row>
    <row r="1219" spans="1:4" ht="18.75" customHeight="1">
      <c r="A1219" s="35">
        <v>1218</v>
      </c>
      <c r="B1219" s="36" t="s">
        <v>324</v>
      </c>
      <c r="C1219" s="45" t="s">
        <v>511</v>
      </c>
      <c r="D1219" s="1"/>
    </row>
    <row r="1220" spans="1:4" ht="18.75" customHeight="1">
      <c r="A1220" s="35">
        <v>1219</v>
      </c>
      <c r="B1220" s="36" t="s">
        <v>1793</v>
      </c>
      <c r="C1220" s="45" t="s">
        <v>879</v>
      </c>
      <c r="D1220" s="1"/>
    </row>
    <row r="1221" spans="1:4" ht="18.75" customHeight="1">
      <c r="A1221" s="35">
        <v>1220</v>
      </c>
      <c r="B1221" s="36" t="s">
        <v>1794</v>
      </c>
      <c r="C1221" s="45" t="s">
        <v>879</v>
      </c>
      <c r="D1221" s="1"/>
    </row>
    <row r="1222" spans="1:4" ht="18.75" customHeight="1">
      <c r="A1222" s="35">
        <v>1221</v>
      </c>
      <c r="B1222" s="36" t="s">
        <v>1795</v>
      </c>
      <c r="C1222" s="45" t="s">
        <v>879</v>
      </c>
      <c r="D1222" s="1"/>
    </row>
    <row r="1223" spans="1:4" ht="18.75" customHeight="1">
      <c r="A1223" s="35">
        <v>1222</v>
      </c>
      <c r="B1223" s="36" t="s">
        <v>1796</v>
      </c>
      <c r="C1223" s="45" t="s">
        <v>520</v>
      </c>
      <c r="D1223" s="1"/>
    </row>
    <row r="1224" spans="1:4" ht="18.75" customHeight="1">
      <c r="A1224" s="35">
        <v>1223</v>
      </c>
      <c r="B1224" s="38" t="s">
        <v>1797</v>
      </c>
      <c r="C1224" s="45" t="s">
        <v>879</v>
      </c>
      <c r="D1224" s="1"/>
    </row>
    <row r="1225" spans="1:4" ht="18.75" customHeight="1">
      <c r="A1225" s="35">
        <v>1224</v>
      </c>
      <c r="B1225" s="38" t="s">
        <v>1798</v>
      </c>
      <c r="C1225" s="45" t="s">
        <v>879</v>
      </c>
      <c r="D1225" s="1"/>
    </row>
    <row r="1226" spans="1:4" ht="18.75" customHeight="1">
      <c r="A1226" s="35">
        <v>1225</v>
      </c>
      <c r="B1226" s="38" t="s">
        <v>1799</v>
      </c>
      <c r="C1226" s="45" t="s">
        <v>879</v>
      </c>
      <c r="D1226" s="1"/>
    </row>
    <row r="1227" spans="1:4" ht="18.75" customHeight="1">
      <c r="A1227" s="35">
        <v>1226</v>
      </c>
      <c r="B1227" s="38" t="s">
        <v>1800</v>
      </c>
      <c r="C1227" s="45" t="s">
        <v>879</v>
      </c>
      <c r="D1227" s="1"/>
    </row>
    <row r="1228" spans="1:4" ht="18.75" customHeight="1">
      <c r="A1228" s="35">
        <v>1227</v>
      </c>
      <c r="B1228" s="38" t="s">
        <v>1801</v>
      </c>
      <c r="C1228" s="45" t="s">
        <v>879</v>
      </c>
      <c r="D1228" s="1"/>
    </row>
    <row r="1229" spans="1:4" ht="18.75" customHeight="1">
      <c r="A1229" s="35">
        <v>1228</v>
      </c>
      <c r="B1229" s="38" t="s">
        <v>1502</v>
      </c>
      <c r="C1229" s="45" t="s">
        <v>879</v>
      </c>
      <c r="D1229" s="1"/>
    </row>
    <row r="1230" spans="1:4" ht="18.75" customHeight="1">
      <c r="A1230" s="35">
        <v>1229</v>
      </c>
      <c r="B1230" s="38" t="s">
        <v>1503</v>
      </c>
      <c r="C1230" s="44" t="s">
        <v>879</v>
      </c>
      <c r="D1230" s="1"/>
    </row>
    <row r="1231" spans="1:4" ht="18.75" customHeight="1">
      <c r="A1231" s="35">
        <v>1230</v>
      </c>
      <c r="B1231" s="38" t="s">
        <v>2169</v>
      </c>
      <c r="C1231" s="45" t="s">
        <v>511</v>
      </c>
      <c r="D1231" s="1"/>
    </row>
    <row r="1232" spans="1:4" ht="18.75" customHeight="1">
      <c r="A1232" s="35">
        <v>1231</v>
      </c>
      <c r="B1232" s="38" t="s">
        <v>4870</v>
      </c>
      <c r="C1232" s="45" t="s">
        <v>511</v>
      </c>
      <c r="D1232" s="1"/>
    </row>
    <row r="1233" spans="1:4" ht="18.75" customHeight="1">
      <c r="A1233" s="35">
        <v>1232</v>
      </c>
      <c r="B1233" s="38" t="s">
        <v>4744</v>
      </c>
      <c r="C1233" s="45" t="s">
        <v>511</v>
      </c>
      <c r="D1233" s="1"/>
    </row>
    <row r="1234" spans="1:4" ht="18.75" customHeight="1">
      <c r="A1234" s="35">
        <v>1233</v>
      </c>
      <c r="B1234" s="38" t="s">
        <v>805</v>
      </c>
      <c r="C1234" s="45" t="s">
        <v>511</v>
      </c>
      <c r="D1234" s="1"/>
    </row>
    <row r="1235" spans="1:4" ht="18.75" customHeight="1">
      <c r="A1235" s="35">
        <v>1234</v>
      </c>
      <c r="B1235" s="38" t="s">
        <v>806</v>
      </c>
      <c r="C1235" s="45" t="s">
        <v>511</v>
      </c>
      <c r="D1235" s="1"/>
    </row>
    <row r="1236" spans="1:4" ht="18.75" customHeight="1">
      <c r="A1236" s="35">
        <v>1235</v>
      </c>
      <c r="B1236" s="38" t="s">
        <v>1527</v>
      </c>
      <c r="C1236" s="45" t="s">
        <v>511</v>
      </c>
      <c r="D1236" s="1"/>
    </row>
    <row r="1237" spans="1:4" ht="18.75" customHeight="1">
      <c r="A1237" s="35">
        <v>1236</v>
      </c>
      <c r="B1237" s="38" t="s">
        <v>325</v>
      </c>
      <c r="C1237" s="45" t="s">
        <v>513</v>
      </c>
      <c r="D1237" s="1"/>
    </row>
    <row r="1238" spans="1:4" ht="18.75" customHeight="1">
      <c r="A1238" s="35">
        <v>1237</v>
      </c>
      <c r="B1238" s="38" t="s">
        <v>737</v>
      </c>
      <c r="C1238" s="37" t="s">
        <v>662</v>
      </c>
      <c r="D1238" s="1"/>
    </row>
    <row r="1239" spans="1:4" ht="18.75" customHeight="1">
      <c r="A1239" s="35">
        <v>1238</v>
      </c>
      <c r="B1239" s="38" t="s">
        <v>2093</v>
      </c>
      <c r="C1239" s="37" t="s">
        <v>705</v>
      </c>
      <c r="D1239" s="1"/>
    </row>
    <row r="1240" spans="1:4" ht="18.75" customHeight="1">
      <c r="A1240" s="35">
        <v>1239</v>
      </c>
      <c r="B1240" s="38" t="s">
        <v>2095</v>
      </c>
      <c r="C1240" s="37" t="s">
        <v>705</v>
      </c>
      <c r="D1240" s="1"/>
    </row>
    <row r="1241" spans="1:4" ht="18.75" customHeight="1">
      <c r="A1241" s="35">
        <v>1240</v>
      </c>
      <c r="B1241" s="38" t="s">
        <v>1520</v>
      </c>
      <c r="C1241" s="37" t="s">
        <v>879</v>
      </c>
      <c r="D1241" s="1"/>
    </row>
    <row r="1242" spans="1:4" ht="18.75" customHeight="1">
      <c r="A1242" s="35">
        <v>1241</v>
      </c>
      <c r="B1242" s="38" t="s">
        <v>1802</v>
      </c>
      <c r="C1242" s="37" t="s">
        <v>879</v>
      </c>
      <c r="D1242" s="1"/>
    </row>
    <row r="1243" spans="1:4" ht="18.75" customHeight="1">
      <c r="A1243" s="35">
        <v>1242</v>
      </c>
      <c r="B1243" s="38" t="s">
        <v>1399</v>
      </c>
      <c r="C1243" s="37" t="s">
        <v>879</v>
      </c>
      <c r="D1243" s="1"/>
    </row>
    <row r="1244" spans="1:4" ht="18.75" customHeight="1">
      <c r="A1244" s="35">
        <v>1243</v>
      </c>
      <c r="B1244" s="38" t="s">
        <v>1400</v>
      </c>
      <c r="C1244" s="44" t="s">
        <v>879</v>
      </c>
      <c r="D1244" s="1"/>
    </row>
    <row r="1245" spans="1:4" ht="18.75" customHeight="1">
      <c r="A1245" s="35">
        <v>1244</v>
      </c>
      <c r="B1245" s="36" t="s">
        <v>883</v>
      </c>
      <c r="C1245" s="37" t="s">
        <v>879</v>
      </c>
      <c r="D1245" s="1"/>
    </row>
    <row r="1246" spans="1:4" ht="18.75" customHeight="1">
      <c r="A1246" s="35">
        <v>1245</v>
      </c>
      <c r="B1246" s="36" t="s">
        <v>1490</v>
      </c>
      <c r="C1246" s="37" t="s">
        <v>879</v>
      </c>
      <c r="D1246" s="1"/>
    </row>
    <row r="1247" spans="1:4" ht="18.75" customHeight="1">
      <c r="A1247" s="35">
        <v>1246</v>
      </c>
      <c r="B1247" s="36" t="s">
        <v>1491</v>
      </c>
      <c r="C1247" s="37" t="s">
        <v>879</v>
      </c>
      <c r="D1247" s="1"/>
    </row>
    <row r="1248" spans="1:4" ht="18.75" customHeight="1">
      <c r="A1248" s="35">
        <v>1247</v>
      </c>
      <c r="B1248" s="36" t="s">
        <v>1402</v>
      </c>
      <c r="C1248" s="37" t="s">
        <v>879</v>
      </c>
      <c r="D1248" s="1"/>
    </row>
    <row r="1249" spans="1:4" ht="18.75" customHeight="1">
      <c r="A1249" s="35">
        <v>1248</v>
      </c>
      <c r="B1249" s="36" t="s">
        <v>326</v>
      </c>
      <c r="C1249" s="37" t="s">
        <v>816</v>
      </c>
      <c r="D1249" s="1"/>
    </row>
    <row r="1250" spans="1:4" ht="18.75" customHeight="1">
      <c r="A1250" s="35">
        <v>1249</v>
      </c>
      <c r="B1250" s="36" t="s">
        <v>976</v>
      </c>
      <c r="C1250" s="37" t="s">
        <v>879</v>
      </c>
      <c r="D1250" s="1"/>
    </row>
    <row r="1251" spans="1:4" ht="18.75" customHeight="1">
      <c r="A1251" s="35">
        <v>1250</v>
      </c>
      <c r="B1251" s="36" t="s">
        <v>977</v>
      </c>
      <c r="C1251" s="37" t="s">
        <v>879</v>
      </c>
      <c r="D1251" s="1"/>
    </row>
    <row r="1252" spans="1:4" ht="18.75" customHeight="1">
      <c r="A1252" s="35">
        <v>1251</v>
      </c>
      <c r="B1252" s="36" t="s">
        <v>978</v>
      </c>
      <c r="C1252" s="37" t="s">
        <v>879</v>
      </c>
      <c r="D1252" s="1"/>
    </row>
    <row r="1253" spans="1:4" ht="18.75" customHeight="1">
      <c r="A1253" s="35">
        <v>1252</v>
      </c>
      <c r="B1253" s="36" t="s">
        <v>979</v>
      </c>
      <c r="C1253" s="37" t="s">
        <v>879</v>
      </c>
      <c r="D1253" s="1"/>
    </row>
    <row r="1254" spans="1:4" ht="18.75" customHeight="1">
      <c r="A1254" s="35">
        <v>1253</v>
      </c>
      <c r="B1254" s="36" t="s">
        <v>1050</v>
      </c>
      <c r="C1254" s="37" t="s">
        <v>879</v>
      </c>
      <c r="D1254" s="1"/>
    </row>
    <row r="1255" spans="1:4" ht="18.75" customHeight="1">
      <c r="A1255" s="35">
        <v>1254</v>
      </c>
      <c r="B1255" s="36" t="s">
        <v>1803</v>
      </c>
      <c r="C1255" s="45" t="s">
        <v>879</v>
      </c>
      <c r="D1255" s="1"/>
    </row>
    <row r="1256" spans="1:4" ht="18.75" customHeight="1">
      <c r="A1256" s="35">
        <v>1255</v>
      </c>
      <c r="B1256" s="38" t="s">
        <v>1804</v>
      </c>
      <c r="C1256" s="44" t="s">
        <v>879</v>
      </c>
      <c r="D1256" s="1"/>
    </row>
    <row r="1257" spans="1:4" ht="18.75" customHeight="1">
      <c r="A1257" s="35">
        <v>1256</v>
      </c>
      <c r="B1257" s="38" t="s">
        <v>1805</v>
      </c>
      <c r="C1257" s="44" t="s">
        <v>879</v>
      </c>
      <c r="D1257" s="1"/>
    </row>
    <row r="1258" spans="1:4" ht="18.75" customHeight="1">
      <c r="A1258" s="35">
        <v>1257</v>
      </c>
      <c r="B1258" s="38" t="s">
        <v>1806</v>
      </c>
      <c r="C1258" s="44" t="s">
        <v>879</v>
      </c>
      <c r="D1258" s="1"/>
    </row>
    <row r="1259" spans="1:4" ht="18.75" customHeight="1">
      <c r="A1259" s="35">
        <v>1258</v>
      </c>
      <c r="B1259" s="38" t="s">
        <v>1807</v>
      </c>
      <c r="C1259" s="44" t="s">
        <v>879</v>
      </c>
      <c r="D1259" s="1"/>
    </row>
    <row r="1260" spans="1:4" ht="18.75" customHeight="1">
      <c r="A1260" s="35">
        <v>1259</v>
      </c>
      <c r="B1260" s="38" t="s">
        <v>929</v>
      </c>
      <c r="C1260" s="45" t="s">
        <v>517</v>
      </c>
      <c r="D1260" s="1"/>
    </row>
    <row r="1261" spans="1:4" ht="18.75" customHeight="1">
      <c r="A1261" s="35">
        <v>1260</v>
      </c>
      <c r="B1261" s="38" t="s">
        <v>646</v>
      </c>
      <c r="C1261" s="44" t="s">
        <v>517</v>
      </c>
      <c r="D1261" s="1"/>
    </row>
    <row r="1262" spans="1:4" ht="18.75" customHeight="1">
      <c r="A1262" s="35">
        <v>1261</v>
      </c>
      <c r="B1262" s="38" t="s">
        <v>645</v>
      </c>
      <c r="C1262" s="37" t="s">
        <v>558</v>
      </c>
      <c r="D1262" s="1"/>
    </row>
    <row r="1263" spans="1:4" ht="18.75" customHeight="1">
      <c r="A1263" s="35">
        <v>1262</v>
      </c>
      <c r="B1263" s="38" t="s">
        <v>547</v>
      </c>
      <c r="C1263" s="44" t="s">
        <v>558</v>
      </c>
      <c r="D1263" s="1"/>
    </row>
    <row r="1264" spans="1:4" ht="18.75" customHeight="1">
      <c r="A1264" s="35">
        <v>1263</v>
      </c>
      <c r="B1264" s="38" t="s">
        <v>548</v>
      </c>
      <c r="C1264" s="44" t="s">
        <v>558</v>
      </c>
      <c r="D1264" s="1"/>
    </row>
    <row r="1265" spans="1:4" ht="18.75" customHeight="1">
      <c r="A1265" s="35">
        <v>1264</v>
      </c>
      <c r="B1265" s="38" t="s">
        <v>847</v>
      </c>
      <c r="C1265" s="45" t="s">
        <v>828</v>
      </c>
      <c r="D1265" s="1"/>
    </row>
    <row r="1266" spans="1:4" ht="18.75" customHeight="1">
      <c r="A1266" s="35">
        <v>1265</v>
      </c>
      <c r="B1266" s="38" t="s">
        <v>327</v>
      </c>
      <c r="C1266" s="44" t="s">
        <v>520</v>
      </c>
      <c r="D1266" s="1"/>
    </row>
    <row r="1267" spans="1:4" ht="18.75" customHeight="1">
      <c r="A1267" s="35">
        <v>1266</v>
      </c>
      <c r="B1267" s="38" t="s">
        <v>757</v>
      </c>
      <c r="C1267" s="44" t="s">
        <v>733</v>
      </c>
      <c r="D1267" s="1"/>
    </row>
    <row r="1268" spans="1:4" ht="18.75" customHeight="1">
      <c r="A1268" s="35">
        <v>1267</v>
      </c>
      <c r="B1268" s="38" t="s">
        <v>328</v>
      </c>
      <c r="C1268" s="41" t="s">
        <v>558</v>
      </c>
      <c r="D1268" s="1"/>
    </row>
    <row r="1269" spans="1:4" ht="18.75" customHeight="1">
      <c r="A1269" s="35">
        <v>1268</v>
      </c>
      <c r="B1269" s="38" t="s">
        <v>329</v>
      </c>
      <c r="C1269" s="44" t="s">
        <v>698</v>
      </c>
      <c r="D1269" s="1"/>
    </row>
    <row r="1270" spans="1:4" ht="18.75" customHeight="1">
      <c r="A1270" s="35">
        <v>1269</v>
      </c>
      <c r="B1270" s="38" t="s">
        <v>848</v>
      </c>
      <c r="C1270" s="44" t="s">
        <v>828</v>
      </c>
      <c r="D1270" s="1"/>
    </row>
    <row r="1271" spans="1:4" ht="18.75" customHeight="1">
      <c r="A1271" s="35">
        <v>1270</v>
      </c>
      <c r="B1271" s="38" t="s">
        <v>330</v>
      </c>
      <c r="C1271" s="45" t="s">
        <v>512</v>
      </c>
      <c r="D1271" s="1"/>
    </row>
    <row r="1272" spans="1:4" ht="18.75" customHeight="1">
      <c r="A1272" s="35">
        <v>1271</v>
      </c>
      <c r="B1272" s="38" t="s">
        <v>331</v>
      </c>
      <c r="C1272" s="44" t="s">
        <v>522</v>
      </c>
      <c r="D1272" s="1"/>
    </row>
    <row r="1273" spans="1:4" ht="18.75" customHeight="1">
      <c r="A1273" s="35">
        <v>1272</v>
      </c>
      <c r="B1273" s="38" t="s">
        <v>567</v>
      </c>
      <c r="C1273" s="45" t="s">
        <v>517</v>
      </c>
      <c r="D1273" s="1"/>
    </row>
    <row r="1274" spans="1:4" ht="18.75" customHeight="1">
      <c r="A1274" s="35">
        <v>1273</v>
      </c>
      <c r="B1274" s="38" t="s">
        <v>332</v>
      </c>
      <c r="C1274" s="45" t="s">
        <v>520</v>
      </c>
      <c r="D1274" s="1"/>
    </row>
    <row r="1275" spans="1:4" ht="18.75" customHeight="1">
      <c r="A1275" s="35">
        <v>1274</v>
      </c>
      <c r="B1275" s="38" t="s">
        <v>333</v>
      </c>
      <c r="C1275" s="45" t="s">
        <v>537</v>
      </c>
      <c r="D1275" s="1"/>
    </row>
    <row r="1276" spans="1:4" ht="18.75" customHeight="1">
      <c r="A1276" s="35">
        <v>1275</v>
      </c>
      <c r="B1276" s="38" t="s">
        <v>775</v>
      </c>
      <c r="C1276" s="44" t="s">
        <v>774</v>
      </c>
      <c r="D1276" s="1"/>
    </row>
    <row r="1277" spans="1:4" ht="18.75" customHeight="1">
      <c r="A1277" s="35">
        <v>1276</v>
      </c>
      <c r="B1277" s="38" t="s">
        <v>334</v>
      </c>
      <c r="C1277" s="41" t="s">
        <v>816</v>
      </c>
      <c r="D1277" s="1"/>
    </row>
    <row r="1278" spans="1:4" ht="18.75" customHeight="1">
      <c r="A1278" s="35">
        <v>1277</v>
      </c>
      <c r="B1278" s="38" t="s">
        <v>335</v>
      </c>
      <c r="C1278" s="41" t="s">
        <v>519</v>
      </c>
      <c r="D1278" s="1"/>
    </row>
    <row r="1279" spans="1:4" ht="18.75" customHeight="1">
      <c r="A1279" s="35">
        <v>1278</v>
      </c>
      <c r="B1279" s="38" t="s">
        <v>336</v>
      </c>
      <c r="C1279" s="44" t="s">
        <v>656</v>
      </c>
      <c r="D1279" s="1"/>
    </row>
    <row r="1280" spans="1:4" ht="18.75" customHeight="1">
      <c r="A1280" s="35">
        <v>1279</v>
      </c>
      <c r="B1280" s="38" t="s">
        <v>800</v>
      </c>
      <c r="C1280" s="37" t="s">
        <v>761</v>
      </c>
      <c r="D1280" s="1"/>
    </row>
    <row r="1281" spans="1:4" ht="18.75" customHeight="1">
      <c r="A1281" s="35">
        <v>1280</v>
      </c>
      <c r="B1281" s="38" t="s">
        <v>337</v>
      </c>
      <c r="C1281" s="37" t="s">
        <v>656</v>
      </c>
      <c r="D1281" s="1"/>
    </row>
    <row r="1282" spans="1:4" ht="18.75" customHeight="1">
      <c r="A1282" s="35">
        <v>1281</v>
      </c>
      <c r="B1282" s="38" t="s">
        <v>338</v>
      </c>
      <c r="C1282" s="37" t="s">
        <v>517</v>
      </c>
      <c r="D1282" s="1"/>
    </row>
    <row r="1283" spans="1:4" ht="18.75" customHeight="1">
      <c r="A1283" s="35">
        <v>1282</v>
      </c>
      <c r="B1283" s="38" t="s">
        <v>565</v>
      </c>
      <c r="C1283" s="37" t="s">
        <v>517</v>
      </c>
      <c r="D1283" s="1"/>
    </row>
    <row r="1284" spans="1:4" ht="18.75" customHeight="1">
      <c r="A1284" s="35">
        <v>1283</v>
      </c>
      <c r="B1284" s="36" t="s">
        <v>339</v>
      </c>
      <c r="C1284" s="37" t="s">
        <v>558</v>
      </c>
      <c r="D1284" s="1"/>
    </row>
    <row r="1285" spans="1:4" ht="18.75" customHeight="1">
      <c r="A1285" s="35">
        <v>1284</v>
      </c>
      <c r="B1285" s="36" t="s">
        <v>1277</v>
      </c>
      <c r="C1285" s="37" t="s">
        <v>879</v>
      </c>
      <c r="D1285" s="1"/>
    </row>
    <row r="1286" spans="1:4" ht="18.75" customHeight="1">
      <c r="A1286" s="35">
        <v>1285</v>
      </c>
      <c r="B1286" s="36" t="s">
        <v>1278</v>
      </c>
      <c r="C1286" s="37" t="s">
        <v>879</v>
      </c>
      <c r="D1286" s="1"/>
    </row>
    <row r="1287" spans="1:4" ht="18.75" customHeight="1">
      <c r="A1287" s="35">
        <v>1286</v>
      </c>
      <c r="B1287" s="36" t="s">
        <v>1279</v>
      </c>
      <c r="C1287" s="37" t="s">
        <v>879</v>
      </c>
      <c r="D1287" s="1"/>
    </row>
    <row r="1288" spans="1:4" ht="18.75" customHeight="1">
      <c r="A1288" s="35">
        <v>1287</v>
      </c>
      <c r="B1288" s="36" t="s">
        <v>1280</v>
      </c>
      <c r="C1288" s="37" t="s">
        <v>879</v>
      </c>
      <c r="D1288" s="1"/>
    </row>
    <row r="1289" spans="1:4" ht="18.75" customHeight="1">
      <c r="A1289" s="35">
        <v>1288</v>
      </c>
      <c r="B1289" s="36" t="s">
        <v>1808</v>
      </c>
      <c r="C1289" s="37" t="s">
        <v>879</v>
      </c>
      <c r="D1289" s="1"/>
    </row>
    <row r="1290" spans="1:4" ht="18.75" customHeight="1">
      <c r="A1290" s="35">
        <v>1289</v>
      </c>
      <c r="B1290" s="36" t="s">
        <v>1809</v>
      </c>
      <c r="C1290" s="37" t="s">
        <v>879</v>
      </c>
      <c r="D1290" s="1"/>
    </row>
    <row r="1291" spans="1:4" ht="18.75" customHeight="1">
      <c r="A1291" s="35">
        <v>1290</v>
      </c>
      <c r="B1291" s="38" t="s">
        <v>1810</v>
      </c>
      <c r="C1291" s="44" t="s">
        <v>879</v>
      </c>
      <c r="D1291" s="1"/>
    </row>
    <row r="1292" spans="1:4" ht="18.75" customHeight="1">
      <c r="A1292" s="35">
        <v>1291</v>
      </c>
      <c r="B1292" s="38" t="s">
        <v>1811</v>
      </c>
      <c r="C1292" s="44" t="s">
        <v>879</v>
      </c>
      <c r="D1292" s="1"/>
    </row>
    <row r="1293" spans="1:4" ht="18.75" customHeight="1">
      <c r="A1293" s="35">
        <v>1292</v>
      </c>
      <c r="B1293" s="38" t="s">
        <v>1812</v>
      </c>
      <c r="C1293" s="44" t="s">
        <v>879</v>
      </c>
      <c r="D1293" s="1"/>
    </row>
    <row r="1294" spans="1:4" ht="18.75" customHeight="1">
      <c r="A1294" s="35">
        <v>1293</v>
      </c>
      <c r="B1294" s="38" t="s">
        <v>1813</v>
      </c>
      <c r="C1294" s="44" t="s">
        <v>879</v>
      </c>
      <c r="D1294" s="1"/>
    </row>
    <row r="1295" spans="1:4" ht="18.75" customHeight="1">
      <c r="A1295" s="35">
        <v>1294</v>
      </c>
      <c r="B1295" s="38" t="s">
        <v>1814</v>
      </c>
      <c r="C1295" s="44" t="s">
        <v>879</v>
      </c>
      <c r="D1295" s="1"/>
    </row>
    <row r="1296" spans="1:4" ht="18.75" customHeight="1">
      <c r="A1296" s="35">
        <v>1295</v>
      </c>
      <c r="B1296" s="38" t="s">
        <v>340</v>
      </c>
      <c r="C1296" s="45" t="s">
        <v>537</v>
      </c>
      <c r="D1296" s="1"/>
    </row>
    <row r="1297" spans="1:4" ht="18.75" customHeight="1">
      <c r="A1297" s="35">
        <v>1296</v>
      </c>
      <c r="B1297" s="38" t="s">
        <v>341</v>
      </c>
      <c r="C1297" s="45" t="s">
        <v>537</v>
      </c>
      <c r="D1297" s="1"/>
    </row>
    <row r="1298" spans="1:4" ht="18.75" customHeight="1">
      <c r="A1298" s="35">
        <v>1297</v>
      </c>
      <c r="B1298" s="38" t="s">
        <v>342</v>
      </c>
      <c r="C1298" s="37" t="s">
        <v>816</v>
      </c>
      <c r="D1298" s="1"/>
    </row>
    <row r="1299" spans="1:4" ht="18.75" customHeight="1">
      <c r="A1299" s="35">
        <v>1298</v>
      </c>
      <c r="B1299" s="38" t="s">
        <v>343</v>
      </c>
      <c r="C1299" s="41" t="s">
        <v>816</v>
      </c>
      <c r="D1299" s="1"/>
    </row>
    <row r="1300" spans="1:4" ht="18.75" customHeight="1">
      <c r="A1300" s="35">
        <v>1299</v>
      </c>
      <c r="B1300" s="38" t="s">
        <v>344</v>
      </c>
      <c r="C1300" s="37" t="s">
        <v>537</v>
      </c>
      <c r="D1300" s="1"/>
    </row>
    <row r="1301" spans="1:4" ht="18.75" customHeight="1">
      <c r="A1301" s="35">
        <v>1300</v>
      </c>
      <c r="B1301" s="38" t="s">
        <v>892</v>
      </c>
      <c r="C1301" s="44" t="s">
        <v>539</v>
      </c>
      <c r="D1301" s="1"/>
    </row>
    <row r="1302" spans="1:4" ht="18.75" customHeight="1">
      <c r="A1302" s="35">
        <v>1301</v>
      </c>
      <c r="B1302" s="38" t="s">
        <v>905</v>
      </c>
      <c r="C1302" s="45" t="s">
        <v>539</v>
      </c>
      <c r="D1302" s="1"/>
    </row>
    <row r="1303" spans="1:4" ht="18.75" customHeight="1">
      <c r="A1303" s="35">
        <v>1302</v>
      </c>
      <c r="B1303" s="38" t="s">
        <v>946</v>
      </c>
      <c r="C1303" s="44" t="s">
        <v>733</v>
      </c>
      <c r="D1303" s="1"/>
    </row>
    <row r="1304" spans="1:4" ht="18.75" customHeight="1">
      <c r="A1304" s="35">
        <v>1303</v>
      </c>
      <c r="B1304" s="38" t="s">
        <v>345</v>
      </c>
      <c r="C1304" s="45" t="s">
        <v>522</v>
      </c>
      <c r="D1304" s="1"/>
    </row>
    <row r="1305" spans="1:4" ht="18.75" customHeight="1">
      <c r="A1305" s="35">
        <v>1304</v>
      </c>
      <c r="B1305" s="38" t="s">
        <v>863</v>
      </c>
      <c r="C1305" s="45" t="s">
        <v>862</v>
      </c>
      <c r="D1305" s="1"/>
    </row>
    <row r="1306" spans="1:4" ht="18.75" customHeight="1">
      <c r="A1306" s="35">
        <v>1305</v>
      </c>
      <c r="B1306" s="38" t="s">
        <v>346</v>
      </c>
      <c r="C1306" s="44" t="s">
        <v>816</v>
      </c>
      <c r="D1306" s="1"/>
    </row>
    <row r="1307" spans="1:4" ht="18.75" customHeight="1">
      <c r="A1307" s="35">
        <v>1306</v>
      </c>
      <c r="B1307" s="38" t="s">
        <v>347</v>
      </c>
      <c r="C1307" s="44" t="s">
        <v>519</v>
      </c>
      <c r="D1307" s="1"/>
    </row>
    <row r="1308" spans="1:4" ht="18.75" customHeight="1">
      <c r="A1308" s="35">
        <v>1307</v>
      </c>
      <c r="B1308" s="38" t="s">
        <v>348</v>
      </c>
      <c r="C1308" s="44" t="s">
        <v>2201</v>
      </c>
      <c r="D1308" s="1"/>
    </row>
    <row r="1309" spans="1:4" ht="18.75" customHeight="1">
      <c r="A1309" s="35">
        <v>1308</v>
      </c>
      <c r="B1309" s="38" t="s">
        <v>2147</v>
      </c>
      <c r="C1309" s="44" t="s">
        <v>721</v>
      </c>
      <c r="D1309" s="1"/>
    </row>
    <row r="1310" spans="1:4" ht="18.75" customHeight="1">
      <c r="A1310" s="35">
        <v>1309</v>
      </c>
      <c r="B1310" s="38" t="s">
        <v>349</v>
      </c>
      <c r="C1310" s="44" t="s">
        <v>552</v>
      </c>
      <c r="D1310" s="1"/>
    </row>
    <row r="1311" spans="1:4" ht="18.75" customHeight="1">
      <c r="A1311" s="35">
        <v>1310</v>
      </c>
      <c r="B1311" s="38" t="s">
        <v>350</v>
      </c>
      <c r="C1311" s="44" t="s">
        <v>520</v>
      </c>
      <c r="D1311" s="1"/>
    </row>
    <row r="1312" spans="1:4" ht="18.75" customHeight="1">
      <c r="A1312" s="35">
        <v>1311</v>
      </c>
      <c r="B1312" s="38" t="s">
        <v>351</v>
      </c>
      <c r="C1312" s="45" t="s">
        <v>520</v>
      </c>
      <c r="D1312" s="1"/>
    </row>
    <row r="1313" spans="1:4" ht="18.75" customHeight="1">
      <c r="A1313" s="35">
        <v>1312</v>
      </c>
      <c r="B1313" s="38" t="s">
        <v>352</v>
      </c>
      <c r="C1313" s="44" t="s">
        <v>520</v>
      </c>
      <c r="D1313" s="1"/>
    </row>
    <row r="1314" spans="1:4" ht="18.75" customHeight="1">
      <c r="A1314" s="35">
        <v>1313</v>
      </c>
      <c r="B1314" s="38" t="s">
        <v>353</v>
      </c>
      <c r="C1314" s="44" t="s">
        <v>520</v>
      </c>
      <c r="D1314" s="1"/>
    </row>
    <row r="1315" spans="1:4" ht="18.75" customHeight="1">
      <c r="A1315" s="35">
        <v>1314</v>
      </c>
      <c r="B1315" s="38" t="s">
        <v>354</v>
      </c>
      <c r="C1315" s="44" t="s">
        <v>520</v>
      </c>
      <c r="D1315" s="1"/>
    </row>
    <row r="1316" spans="1:4" ht="18.75" customHeight="1">
      <c r="A1316" s="35">
        <v>1315</v>
      </c>
      <c r="B1316" s="38" t="s">
        <v>355</v>
      </c>
      <c r="C1316" s="37" t="s">
        <v>520</v>
      </c>
      <c r="D1316" s="1"/>
    </row>
    <row r="1317" spans="1:4" ht="18.75" customHeight="1">
      <c r="A1317" s="35">
        <v>1316</v>
      </c>
      <c r="B1317" s="38" t="s">
        <v>356</v>
      </c>
      <c r="C1317" s="37" t="s">
        <v>555</v>
      </c>
      <c r="D1317" s="1"/>
    </row>
    <row r="1318" spans="1:4" ht="18.75" customHeight="1">
      <c r="A1318" s="35">
        <v>1317</v>
      </c>
      <c r="B1318" s="38" t="s">
        <v>357</v>
      </c>
      <c r="C1318" s="37" t="s">
        <v>537</v>
      </c>
      <c r="D1318" s="1"/>
    </row>
    <row r="1319" spans="1:4" ht="18.75" customHeight="1">
      <c r="A1319" s="35">
        <v>1318</v>
      </c>
      <c r="B1319" s="38" t="s">
        <v>358</v>
      </c>
      <c r="C1319" s="37" t="s">
        <v>656</v>
      </c>
      <c r="D1319" s="1"/>
    </row>
    <row r="1320" spans="1:4" ht="18.75" customHeight="1">
      <c r="A1320" s="35">
        <v>1319</v>
      </c>
      <c r="B1320" s="38" t="s">
        <v>359</v>
      </c>
      <c r="C1320" s="37" t="s">
        <v>558</v>
      </c>
      <c r="D1320" s="1"/>
    </row>
    <row r="1321" spans="1:4" ht="18.75" customHeight="1">
      <c r="A1321" s="35">
        <v>1320</v>
      </c>
      <c r="B1321" s="38" t="s">
        <v>1432</v>
      </c>
      <c r="C1321" s="37" t="s">
        <v>879</v>
      </c>
      <c r="D1321" s="1"/>
    </row>
    <row r="1322" spans="1:4" ht="18.75" customHeight="1">
      <c r="A1322" s="35">
        <v>1321</v>
      </c>
      <c r="B1322" s="38" t="s">
        <v>1431</v>
      </c>
      <c r="C1322" s="37" t="s">
        <v>879</v>
      </c>
      <c r="D1322" s="1"/>
    </row>
    <row r="1323" spans="1:4" ht="18.75" customHeight="1">
      <c r="A1323" s="35">
        <v>1322</v>
      </c>
      <c r="B1323" s="38" t="s">
        <v>1430</v>
      </c>
      <c r="C1323" s="37" t="s">
        <v>879</v>
      </c>
      <c r="D1323" s="1"/>
    </row>
    <row r="1324" spans="1:4" ht="18.75" customHeight="1">
      <c r="A1324" s="35">
        <v>1323</v>
      </c>
      <c r="B1324" s="38" t="s">
        <v>1429</v>
      </c>
      <c r="C1324" s="37" t="s">
        <v>879</v>
      </c>
      <c r="D1324" s="1"/>
    </row>
    <row r="1325" spans="1:4" ht="18.75" customHeight="1">
      <c r="A1325" s="35">
        <v>1324</v>
      </c>
      <c r="B1325" s="36" t="s">
        <v>1409</v>
      </c>
      <c r="C1325" s="37" t="s">
        <v>879</v>
      </c>
      <c r="D1325" s="1"/>
    </row>
    <row r="1326" spans="1:4" ht="18.75" customHeight="1">
      <c r="A1326" s="35">
        <v>1325</v>
      </c>
      <c r="B1326" s="36" t="s">
        <v>1755</v>
      </c>
      <c r="C1326" s="37" t="s">
        <v>879</v>
      </c>
      <c r="D1326" s="1"/>
    </row>
    <row r="1327" spans="1:4" ht="18.75" customHeight="1">
      <c r="A1327" s="35">
        <v>1326</v>
      </c>
      <c r="B1327" s="36" t="s">
        <v>1756</v>
      </c>
      <c r="C1327" s="37" t="s">
        <v>879</v>
      </c>
      <c r="D1327" s="1"/>
    </row>
    <row r="1328" spans="1:4" ht="18.75" customHeight="1">
      <c r="A1328" s="35">
        <v>1327</v>
      </c>
      <c r="B1328" s="38" t="s">
        <v>1422</v>
      </c>
      <c r="C1328" s="37" t="s">
        <v>879</v>
      </c>
      <c r="D1328" s="1"/>
    </row>
    <row r="1329" spans="1:4" ht="18.75" customHeight="1">
      <c r="A1329" s="35">
        <v>1328</v>
      </c>
      <c r="B1329" s="38" t="s">
        <v>1423</v>
      </c>
      <c r="C1329" s="37" t="s">
        <v>879</v>
      </c>
      <c r="D1329" s="1"/>
    </row>
    <row r="1330" spans="1:4" ht="18.75" customHeight="1">
      <c r="A1330" s="35">
        <v>1329</v>
      </c>
      <c r="B1330" s="38" t="s">
        <v>2198</v>
      </c>
      <c r="C1330" s="45" t="s">
        <v>879</v>
      </c>
      <c r="D1330" s="1"/>
    </row>
    <row r="1331" spans="1:4" ht="18.75" customHeight="1">
      <c r="A1331" s="35">
        <v>1330</v>
      </c>
      <c r="B1331" s="38" t="s">
        <v>2199</v>
      </c>
      <c r="C1331" s="45" t="s">
        <v>879</v>
      </c>
      <c r="D1331" s="1"/>
    </row>
    <row r="1332" spans="1:4" ht="18.75" customHeight="1">
      <c r="A1332" s="35">
        <v>1331</v>
      </c>
      <c r="B1332" s="38" t="s">
        <v>2200</v>
      </c>
      <c r="C1332" s="45" t="s">
        <v>879</v>
      </c>
      <c r="D1332" s="1"/>
    </row>
    <row r="1333" spans="1:4" ht="18.75" customHeight="1">
      <c r="A1333" s="35">
        <v>1332</v>
      </c>
      <c r="B1333" s="38" t="s">
        <v>937</v>
      </c>
      <c r="C1333" s="45" t="s">
        <v>710</v>
      </c>
      <c r="D1333" s="1"/>
    </row>
    <row r="1334" spans="1:4" ht="18.75" customHeight="1">
      <c r="A1334" s="35">
        <v>1333</v>
      </c>
      <c r="B1334" s="38" t="s">
        <v>1374</v>
      </c>
      <c r="C1334" s="45" t="s">
        <v>710</v>
      </c>
      <c r="D1334" s="1"/>
    </row>
    <row r="1335" spans="1:4" ht="18.75" customHeight="1">
      <c r="A1335" s="35">
        <v>1334</v>
      </c>
      <c r="B1335" s="38" t="s">
        <v>887</v>
      </c>
      <c r="C1335" s="45" t="s">
        <v>809</v>
      </c>
      <c r="D1335" s="1"/>
    </row>
    <row r="1336" spans="1:4" ht="18.75" customHeight="1">
      <c r="A1336" s="35">
        <v>1335</v>
      </c>
      <c r="B1336" s="38" t="s">
        <v>922</v>
      </c>
      <c r="C1336" s="45" t="s">
        <v>809</v>
      </c>
      <c r="D1336" s="1"/>
    </row>
    <row r="1337" spans="1:4" ht="18.75" customHeight="1">
      <c r="A1337" s="35">
        <v>1336</v>
      </c>
      <c r="B1337" s="38" t="s">
        <v>1529</v>
      </c>
      <c r="C1337" s="44" t="s">
        <v>521</v>
      </c>
      <c r="D1337" s="1"/>
    </row>
    <row r="1338" spans="1:4" ht="18.75" customHeight="1">
      <c r="A1338" s="35">
        <v>1337</v>
      </c>
      <c r="B1338" s="38" t="s">
        <v>689</v>
      </c>
      <c r="C1338" s="44" t="s">
        <v>521</v>
      </c>
      <c r="D1338" s="1"/>
    </row>
    <row r="1339" spans="1:4" ht="18.75" customHeight="1">
      <c r="A1339" s="35">
        <v>1338</v>
      </c>
      <c r="B1339" s="38" t="s">
        <v>2082</v>
      </c>
      <c r="C1339" s="45" t="s">
        <v>521</v>
      </c>
      <c r="D1339" s="1"/>
    </row>
    <row r="1340" spans="1:4" ht="18.75" customHeight="1">
      <c r="A1340" s="35">
        <v>1339</v>
      </c>
      <c r="B1340" s="38" t="s">
        <v>773</v>
      </c>
      <c r="C1340" s="45" t="s">
        <v>774</v>
      </c>
      <c r="D1340" s="1"/>
    </row>
    <row r="1341" spans="1:4" ht="18.75" customHeight="1">
      <c r="A1341" s="35">
        <v>1340</v>
      </c>
      <c r="B1341" s="36" t="s">
        <v>766</v>
      </c>
      <c r="C1341" s="45" t="s">
        <v>521</v>
      </c>
      <c r="D1341" s="1"/>
    </row>
    <row r="1342" spans="1:4" ht="18.75" customHeight="1">
      <c r="A1342" s="35">
        <v>1341</v>
      </c>
      <c r="B1342" s="36" t="s">
        <v>360</v>
      </c>
      <c r="C1342" s="45" t="s">
        <v>768</v>
      </c>
      <c r="D1342" s="1"/>
    </row>
    <row r="1343" spans="1:4" ht="18.75" customHeight="1">
      <c r="A1343" s="35">
        <v>1342</v>
      </c>
      <c r="B1343" s="36" t="s">
        <v>361</v>
      </c>
      <c r="C1343" s="45" t="s">
        <v>816</v>
      </c>
      <c r="D1343" s="1"/>
    </row>
    <row r="1344" spans="1:4" ht="18.75" customHeight="1">
      <c r="A1344" s="35">
        <v>1343</v>
      </c>
      <c r="B1344" s="36" t="s">
        <v>362</v>
      </c>
      <c r="C1344" s="45" t="s">
        <v>826</v>
      </c>
      <c r="D1344" s="1"/>
    </row>
    <row r="1345" spans="1:4" ht="18.75" customHeight="1">
      <c r="A1345" s="35">
        <v>1344</v>
      </c>
      <c r="B1345" s="36" t="s">
        <v>829</v>
      </c>
      <c r="C1345" s="45" t="s">
        <v>828</v>
      </c>
      <c r="D1345" s="1"/>
    </row>
    <row r="1346" spans="1:4" ht="18.75" customHeight="1">
      <c r="A1346" s="35">
        <v>1345</v>
      </c>
      <c r="B1346" s="36" t="s">
        <v>1757</v>
      </c>
      <c r="C1346" s="45" t="s">
        <v>879</v>
      </c>
      <c r="D1346" s="1"/>
    </row>
    <row r="1347" spans="1:4" ht="18.75" customHeight="1">
      <c r="A1347" s="35">
        <v>1346</v>
      </c>
      <c r="B1347" s="36" t="s">
        <v>1758</v>
      </c>
      <c r="C1347" s="45" t="s">
        <v>879</v>
      </c>
      <c r="D1347" s="1"/>
    </row>
    <row r="1348" spans="1:4" ht="18.75" customHeight="1">
      <c r="A1348" s="35">
        <v>1347</v>
      </c>
      <c r="B1348" s="36" t="s">
        <v>1759</v>
      </c>
      <c r="C1348" s="45" t="s">
        <v>879</v>
      </c>
      <c r="D1348" s="1"/>
    </row>
    <row r="1349" spans="1:4" ht="18.75" customHeight="1">
      <c r="A1349" s="35">
        <v>1348</v>
      </c>
      <c r="B1349" s="36" t="s">
        <v>1760</v>
      </c>
      <c r="C1349" s="45" t="s">
        <v>879</v>
      </c>
      <c r="D1349" s="1"/>
    </row>
    <row r="1350" spans="1:4" ht="18.75" customHeight="1">
      <c r="A1350" s="35">
        <v>1349</v>
      </c>
      <c r="B1350" s="36" t="s">
        <v>1761</v>
      </c>
      <c r="C1350" s="45" t="s">
        <v>879</v>
      </c>
      <c r="D1350" s="1"/>
    </row>
    <row r="1351" spans="1:4" ht="18.75" customHeight="1">
      <c r="A1351" s="35">
        <v>1350</v>
      </c>
      <c r="B1351" s="38" t="s">
        <v>1762</v>
      </c>
      <c r="C1351" s="44" t="s">
        <v>879</v>
      </c>
      <c r="D1351" s="1"/>
    </row>
    <row r="1352" spans="1:4" ht="18.75" customHeight="1">
      <c r="A1352" s="35">
        <v>1351</v>
      </c>
      <c r="B1352" s="38" t="s">
        <v>1763</v>
      </c>
      <c r="C1352" s="41" t="s">
        <v>879</v>
      </c>
      <c r="D1352" s="1"/>
    </row>
    <row r="1353" spans="1:4" ht="18.75" customHeight="1">
      <c r="A1353" s="35">
        <v>1352</v>
      </c>
      <c r="B1353" s="38" t="s">
        <v>1764</v>
      </c>
      <c r="C1353" s="44" t="s">
        <v>879</v>
      </c>
      <c r="D1353" s="1"/>
    </row>
    <row r="1354" spans="1:4" ht="18.75" customHeight="1">
      <c r="A1354" s="35">
        <v>1353</v>
      </c>
      <c r="B1354" s="38" t="s">
        <v>1765</v>
      </c>
      <c r="C1354" s="41" t="s">
        <v>879</v>
      </c>
      <c r="D1354" s="1"/>
    </row>
    <row r="1355" spans="1:4" ht="18.75" customHeight="1">
      <c r="A1355" s="35">
        <v>1354</v>
      </c>
      <c r="B1355" s="38" t="s">
        <v>2145</v>
      </c>
      <c r="C1355" s="41" t="s">
        <v>705</v>
      </c>
      <c r="D1355" s="1"/>
    </row>
    <row r="1356" spans="1:4" ht="18.75" customHeight="1">
      <c r="A1356" s="35">
        <v>1355</v>
      </c>
      <c r="B1356" s="38" t="s">
        <v>363</v>
      </c>
      <c r="C1356" s="41" t="s">
        <v>768</v>
      </c>
      <c r="D1356" s="1"/>
    </row>
    <row r="1357" spans="1:4" ht="18.75" customHeight="1">
      <c r="A1357" s="35">
        <v>1356</v>
      </c>
      <c r="B1357" s="38" t="s">
        <v>364</v>
      </c>
      <c r="C1357" s="37" t="s">
        <v>522</v>
      </c>
      <c r="D1357" s="1"/>
    </row>
    <row r="1358" spans="1:4" ht="18.75" customHeight="1">
      <c r="A1358" s="35">
        <v>1357</v>
      </c>
      <c r="B1358" s="38" t="s">
        <v>365</v>
      </c>
      <c r="C1358" s="44" t="s">
        <v>768</v>
      </c>
      <c r="D1358" s="1"/>
    </row>
    <row r="1359" spans="1:4" ht="18.75" customHeight="1">
      <c r="A1359" s="35">
        <v>1358</v>
      </c>
      <c r="B1359" s="38" t="s">
        <v>366</v>
      </c>
      <c r="C1359" s="45" t="s">
        <v>522</v>
      </c>
      <c r="D1359" s="1"/>
    </row>
    <row r="1360" spans="1:4" ht="18.75" customHeight="1">
      <c r="A1360" s="35">
        <v>1359</v>
      </c>
      <c r="B1360" s="38" t="s">
        <v>367</v>
      </c>
      <c r="C1360" s="45" t="s">
        <v>522</v>
      </c>
      <c r="D1360" s="1"/>
    </row>
    <row r="1361" spans="1:4" ht="18.75" customHeight="1">
      <c r="A1361" s="35">
        <v>1360</v>
      </c>
      <c r="B1361" s="38" t="s">
        <v>368</v>
      </c>
      <c r="C1361" s="45" t="s">
        <v>520</v>
      </c>
      <c r="D1361" s="1"/>
    </row>
    <row r="1362" spans="1:4" ht="18.75" customHeight="1">
      <c r="A1362" s="35">
        <v>1361</v>
      </c>
      <c r="B1362" s="38" t="s">
        <v>864</v>
      </c>
      <c r="C1362" s="44" t="s">
        <v>809</v>
      </c>
      <c r="D1362" s="1"/>
    </row>
    <row r="1363" spans="1:4" ht="18.75" customHeight="1">
      <c r="A1363" s="35">
        <v>1362</v>
      </c>
      <c r="B1363" s="38" t="s">
        <v>369</v>
      </c>
      <c r="C1363" s="44" t="s">
        <v>537</v>
      </c>
      <c r="D1363" s="1"/>
    </row>
    <row r="1364" spans="1:4" ht="18.75" customHeight="1">
      <c r="A1364" s="35">
        <v>1363</v>
      </c>
      <c r="B1364" s="38" t="s">
        <v>819</v>
      </c>
      <c r="C1364" s="44" t="s">
        <v>751</v>
      </c>
      <c r="D1364" s="1"/>
    </row>
    <row r="1365" spans="1:4" ht="18.75" customHeight="1">
      <c r="A1365" s="35">
        <v>1364</v>
      </c>
      <c r="B1365" s="38" t="s">
        <v>868</v>
      </c>
      <c r="C1365" s="44" t="s">
        <v>751</v>
      </c>
      <c r="D1365" s="1"/>
    </row>
    <row r="1366" spans="1:4" ht="18.75" customHeight="1">
      <c r="A1366" s="35">
        <v>1365</v>
      </c>
      <c r="B1366" s="38" t="s">
        <v>2109</v>
      </c>
      <c r="C1366" s="44" t="s">
        <v>751</v>
      </c>
      <c r="D1366" s="1"/>
    </row>
    <row r="1367" spans="1:4" ht="18.75" customHeight="1">
      <c r="A1367" s="35">
        <v>1366</v>
      </c>
      <c r="B1367" s="38" t="s">
        <v>370</v>
      </c>
      <c r="C1367" s="44" t="s">
        <v>768</v>
      </c>
      <c r="D1367" s="1"/>
    </row>
    <row r="1368" spans="1:4" ht="18.75" customHeight="1">
      <c r="A1368" s="35">
        <v>1367</v>
      </c>
      <c r="B1368" s="38" t="s">
        <v>371</v>
      </c>
      <c r="C1368" s="45" t="s">
        <v>2201</v>
      </c>
      <c r="D1368" s="1"/>
    </row>
    <row r="1369" spans="1:4" ht="18.75" customHeight="1">
      <c r="A1369" s="35">
        <v>1368</v>
      </c>
      <c r="B1369" s="38" t="s">
        <v>372</v>
      </c>
      <c r="C1369" s="45" t="s">
        <v>768</v>
      </c>
      <c r="D1369" s="1"/>
    </row>
    <row r="1370" spans="1:4" ht="18.75" customHeight="1">
      <c r="A1370" s="35">
        <v>1369</v>
      </c>
      <c r="B1370" s="38" t="s">
        <v>373</v>
      </c>
      <c r="C1370" s="44" t="s">
        <v>809</v>
      </c>
      <c r="D1370" s="1"/>
    </row>
    <row r="1371" spans="1:4" ht="18.75" customHeight="1">
      <c r="A1371" s="35">
        <v>1370</v>
      </c>
      <c r="B1371" s="38" t="s">
        <v>374</v>
      </c>
      <c r="C1371" s="44" t="s">
        <v>768</v>
      </c>
      <c r="D1371" s="1"/>
    </row>
    <row r="1372" spans="1:4" ht="18.75" customHeight="1">
      <c r="A1372" s="35">
        <v>1371</v>
      </c>
      <c r="B1372" s="38" t="s">
        <v>375</v>
      </c>
      <c r="C1372" s="44" t="s">
        <v>768</v>
      </c>
      <c r="D1372" s="1"/>
    </row>
    <row r="1373" spans="1:4" ht="18.75" customHeight="1">
      <c r="A1373" s="35">
        <v>1372</v>
      </c>
      <c r="B1373" s="38" t="s">
        <v>2157</v>
      </c>
      <c r="C1373" s="45" t="s">
        <v>511</v>
      </c>
      <c r="D1373" s="1"/>
    </row>
    <row r="1374" spans="1:4" ht="18.75" customHeight="1">
      <c r="A1374" s="35">
        <v>1373</v>
      </c>
      <c r="B1374" s="38" t="s">
        <v>376</v>
      </c>
      <c r="C1374" s="44" t="s">
        <v>511</v>
      </c>
      <c r="D1374" s="1"/>
    </row>
    <row r="1375" spans="1:4" ht="18.75" customHeight="1">
      <c r="A1375" s="35">
        <v>1374</v>
      </c>
      <c r="B1375" s="38" t="s">
        <v>606</v>
      </c>
      <c r="C1375" s="41" t="s">
        <v>768</v>
      </c>
      <c r="D1375" s="1"/>
    </row>
    <row r="1376" spans="1:4" ht="18.75" customHeight="1">
      <c r="A1376" s="35">
        <v>1375</v>
      </c>
      <c r="B1376" s="38" t="s">
        <v>607</v>
      </c>
      <c r="C1376" s="41" t="s">
        <v>768</v>
      </c>
      <c r="D1376" s="1"/>
    </row>
    <row r="1377" spans="1:4" ht="18.75" customHeight="1">
      <c r="A1377" s="35">
        <v>1376</v>
      </c>
      <c r="B1377" s="38" t="s">
        <v>377</v>
      </c>
      <c r="C1377" s="41" t="s">
        <v>768</v>
      </c>
      <c r="D1377" s="1"/>
    </row>
    <row r="1378" spans="1:4" ht="18.75" customHeight="1">
      <c r="A1378" s="35">
        <v>1377</v>
      </c>
      <c r="B1378" s="38" t="s">
        <v>2155</v>
      </c>
      <c r="C1378" s="41" t="s">
        <v>751</v>
      </c>
      <c r="D1378" s="1"/>
    </row>
    <row r="1379" spans="1:4" ht="18.75" customHeight="1">
      <c r="A1379" s="35">
        <v>1378</v>
      </c>
      <c r="B1379" s="38" t="s">
        <v>2216</v>
      </c>
      <c r="C1379" s="44" t="s">
        <v>751</v>
      </c>
      <c r="D1379" s="1"/>
    </row>
    <row r="1380" spans="1:4" ht="18.75" customHeight="1">
      <c r="A1380" s="35">
        <v>1379</v>
      </c>
      <c r="B1380" s="38" t="s">
        <v>378</v>
      </c>
      <c r="C1380" s="37" t="s">
        <v>521</v>
      </c>
      <c r="D1380" s="1"/>
    </row>
    <row r="1381" spans="1:4" ht="18.75" customHeight="1">
      <c r="A1381" s="35">
        <v>1380</v>
      </c>
      <c r="B1381" s="38" t="s">
        <v>379</v>
      </c>
      <c r="C1381" s="45" t="s">
        <v>522</v>
      </c>
      <c r="D1381" s="1"/>
    </row>
    <row r="1382" spans="1:4" ht="18.75" customHeight="1">
      <c r="A1382" s="35">
        <v>1381</v>
      </c>
      <c r="B1382" s="38" t="s">
        <v>380</v>
      </c>
      <c r="C1382" s="44" t="s">
        <v>522</v>
      </c>
      <c r="D1382" s="1"/>
    </row>
    <row r="1383" spans="1:4" ht="18.75" customHeight="1">
      <c r="A1383" s="35">
        <v>1382</v>
      </c>
      <c r="B1383" s="38" t="s">
        <v>381</v>
      </c>
      <c r="C1383" s="37" t="s">
        <v>522</v>
      </c>
      <c r="D1383" s="1"/>
    </row>
    <row r="1384" spans="1:4" ht="18.75" customHeight="1">
      <c r="A1384" s="35">
        <v>1383</v>
      </c>
      <c r="B1384" s="36" t="s">
        <v>382</v>
      </c>
      <c r="C1384" s="37" t="s">
        <v>522</v>
      </c>
      <c r="D1384" s="1"/>
    </row>
    <row r="1385" spans="1:4" ht="18.75" customHeight="1">
      <c r="A1385" s="35">
        <v>1384</v>
      </c>
      <c r="B1385" s="36" t="s">
        <v>383</v>
      </c>
      <c r="C1385" s="37" t="s">
        <v>809</v>
      </c>
      <c r="D1385" s="1"/>
    </row>
    <row r="1386" spans="1:4" ht="18.75" customHeight="1">
      <c r="A1386" s="35">
        <v>1385</v>
      </c>
      <c r="B1386" s="36" t="s">
        <v>734</v>
      </c>
      <c r="C1386" s="37" t="s">
        <v>710</v>
      </c>
      <c r="D1386" s="1"/>
    </row>
    <row r="1387" spans="1:4" ht="18.75" customHeight="1">
      <c r="A1387" s="35">
        <v>1386</v>
      </c>
      <c r="B1387" s="36" t="s">
        <v>673</v>
      </c>
      <c r="C1387" s="37" t="s">
        <v>520</v>
      </c>
      <c r="D1387" s="1"/>
    </row>
    <row r="1388" spans="1:4" ht="18.75" customHeight="1">
      <c r="A1388" s="35">
        <v>1387</v>
      </c>
      <c r="B1388" s="36" t="s">
        <v>384</v>
      </c>
      <c r="C1388" s="37" t="s">
        <v>521</v>
      </c>
      <c r="D1388" s="1"/>
    </row>
    <row r="1389" spans="1:4" ht="18.75" customHeight="1">
      <c r="A1389" s="35">
        <v>1388</v>
      </c>
      <c r="B1389" s="36" t="s">
        <v>881</v>
      </c>
      <c r="C1389" s="37" t="s">
        <v>879</v>
      </c>
      <c r="D1389" s="1"/>
    </row>
    <row r="1390" spans="1:4" ht="18.75" customHeight="1">
      <c r="A1390" s="35">
        <v>1389</v>
      </c>
      <c r="B1390" s="36" t="s">
        <v>1686</v>
      </c>
      <c r="C1390" s="37" t="s">
        <v>879</v>
      </c>
      <c r="D1390" s="1"/>
    </row>
    <row r="1391" spans="1:4" ht="18.75" customHeight="1">
      <c r="A1391" s="35">
        <v>1390</v>
      </c>
      <c r="B1391" s="36" t="s">
        <v>1687</v>
      </c>
      <c r="C1391" s="37" t="s">
        <v>879</v>
      </c>
      <c r="D1391" s="1"/>
    </row>
    <row r="1392" spans="1:4" ht="18.75" customHeight="1">
      <c r="A1392" s="35">
        <v>1391</v>
      </c>
      <c r="B1392" s="36" t="s">
        <v>1688</v>
      </c>
      <c r="C1392" s="37" t="s">
        <v>879</v>
      </c>
      <c r="D1392" s="1"/>
    </row>
    <row r="1393" spans="1:4" ht="18.75" customHeight="1">
      <c r="A1393" s="35">
        <v>1392</v>
      </c>
      <c r="B1393" s="36" t="s">
        <v>1689</v>
      </c>
      <c r="C1393" s="37" t="s">
        <v>879</v>
      </c>
      <c r="D1393" s="1"/>
    </row>
    <row r="1394" spans="1:4" ht="18.75" customHeight="1">
      <c r="A1394" s="35">
        <v>1393</v>
      </c>
      <c r="B1394" s="36" t="s">
        <v>1690</v>
      </c>
      <c r="C1394" s="37" t="s">
        <v>879</v>
      </c>
      <c r="D1394" s="1"/>
    </row>
    <row r="1395" spans="1:4" ht="18.75" customHeight="1">
      <c r="A1395" s="35">
        <v>1394</v>
      </c>
      <c r="B1395" s="36" t="s">
        <v>1691</v>
      </c>
      <c r="C1395" s="37" t="s">
        <v>879</v>
      </c>
      <c r="D1395" s="1"/>
    </row>
    <row r="1396" spans="1:4" ht="18.75" customHeight="1">
      <c r="A1396" s="35">
        <v>1395</v>
      </c>
      <c r="B1396" s="36" t="s">
        <v>1692</v>
      </c>
      <c r="C1396" s="37" t="s">
        <v>879</v>
      </c>
      <c r="D1396" s="1"/>
    </row>
    <row r="1397" spans="1:4" ht="18.75" customHeight="1">
      <c r="A1397" s="35">
        <v>1396</v>
      </c>
      <c r="B1397" s="36" t="s">
        <v>1693</v>
      </c>
      <c r="C1397" s="37" t="s">
        <v>879</v>
      </c>
      <c r="D1397" s="1"/>
    </row>
    <row r="1398" spans="1:4" ht="18.75" customHeight="1">
      <c r="A1398" s="35">
        <v>1397</v>
      </c>
      <c r="B1398" s="36" t="s">
        <v>1694</v>
      </c>
      <c r="C1398" s="37" t="s">
        <v>879</v>
      </c>
      <c r="D1398" s="1"/>
    </row>
    <row r="1399" spans="1:4" ht="18.75" customHeight="1">
      <c r="A1399" s="35">
        <v>1398</v>
      </c>
      <c r="B1399" s="36" t="s">
        <v>1695</v>
      </c>
      <c r="C1399" s="37" t="s">
        <v>879</v>
      </c>
      <c r="D1399" s="1"/>
    </row>
    <row r="1400" spans="1:4" ht="18.75" customHeight="1">
      <c r="A1400" s="35">
        <v>1399</v>
      </c>
      <c r="B1400" s="36" t="s">
        <v>1696</v>
      </c>
      <c r="C1400" s="37" t="s">
        <v>879</v>
      </c>
      <c r="D1400" s="1"/>
    </row>
    <row r="1401" spans="1:4" ht="18.75" customHeight="1">
      <c r="A1401" s="35">
        <v>1400</v>
      </c>
      <c r="B1401" s="36" t="s">
        <v>1697</v>
      </c>
      <c r="C1401" s="37" t="s">
        <v>879</v>
      </c>
      <c r="D1401" s="1"/>
    </row>
    <row r="1402" spans="1:4" ht="18.75" customHeight="1">
      <c r="A1402" s="35">
        <v>1401</v>
      </c>
      <c r="B1402" s="36" t="s">
        <v>1698</v>
      </c>
      <c r="C1402" s="37" t="s">
        <v>879</v>
      </c>
      <c r="D1402" s="1"/>
    </row>
    <row r="1403" spans="1:4" ht="18.75" customHeight="1">
      <c r="A1403" s="35">
        <v>1402</v>
      </c>
      <c r="B1403" s="36" t="s">
        <v>1699</v>
      </c>
      <c r="C1403" s="37" t="s">
        <v>879</v>
      </c>
      <c r="D1403" s="1"/>
    </row>
    <row r="1404" spans="1:4" ht="18.75" customHeight="1">
      <c r="A1404" s="35">
        <v>1403</v>
      </c>
      <c r="B1404" s="36" t="s">
        <v>1700</v>
      </c>
      <c r="C1404" s="37" t="s">
        <v>879</v>
      </c>
      <c r="D1404" s="1"/>
    </row>
    <row r="1405" spans="1:4" ht="18.75" customHeight="1">
      <c r="A1405" s="35">
        <v>1404</v>
      </c>
      <c r="B1405" s="36" t="s">
        <v>1701</v>
      </c>
      <c r="C1405" s="37" t="s">
        <v>809</v>
      </c>
      <c r="D1405" s="1"/>
    </row>
    <row r="1406" spans="1:4" ht="18.75" customHeight="1">
      <c r="A1406" s="35">
        <v>1405</v>
      </c>
      <c r="B1406" s="36" t="s">
        <v>1702</v>
      </c>
      <c r="C1406" s="37" t="s">
        <v>879</v>
      </c>
      <c r="D1406" s="1"/>
    </row>
    <row r="1407" spans="1:4" ht="18.75" customHeight="1">
      <c r="A1407" s="35">
        <v>1406</v>
      </c>
      <c r="B1407" s="36" t="s">
        <v>1703</v>
      </c>
      <c r="C1407" s="37" t="s">
        <v>879</v>
      </c>
      <c r="D1407" s="1"/>
    </row>
    <row r="1408" spans="1:4" ht="18.75" customHeight="1">
      <c r="A1408" s="35">
        <v>1407</v>
      </c>
      <c r="B1408" s="36" t="s">
        <v>1704</v>
      </c>
      <c r="C1408" s="37" t="s">
        <v>879</v>
      </c>
      <c r="D1408" s="1"/>
    </row>
    <row r="1409" spans="1:4" ht="18.75" customHeight="1">
      <c r="A1409" s="35">
        <v>1408</v>
      </c>
      <c r="B1409" s="36" t="s">
        <v>1705</v>
      </c>
      <c r="C1409" s="37" t="s">
        <v>879</v>
      </c>
      <c r="D1409" s="1"/>
    </row>
    <row r="1410" spans="1:4" ht="18.75" customHeight="1">
      <c r="A1410" s="35">
        <v>1409</v>
      </c>
      <c r="B1410" s="36" t="s">
        <v>1706</v>
      </c>
      <c r="C1410" s="37" t="s">
        <v>879</v>
      </c>
      <c r="D1410" s="1"/>
    </row>
    <row r="1411" spans="1:4" ht="18.75" customHeight="1">
      <c r="A1411" s="35">
        <v>1410</v>
      </c>
      <c r="B1411" s="36" t="s">
        <v>1707</v>
      </c>
      <c r="C1411" s="37" t="s">
        <v>879</v>
      </c>
      <c r="D1411" s="1"/>
    </row>
    <row r="1412" spans="1:4" ht="18.75" customHeight="1">
      <c r="A1412" s="35">
        <v>1411</v>
      </c>
      <c r="B1412" s="36" t="s">
        <v>1708</v>
      </c>
      <c r="C1412" s="37" t="s">
        <v>879</v>
      </c>
      <c r="D1412" s="1"/>
    </row>
    <row r="1413" spans="1:4" ht="18.75" customHeight="1">
      <c r="A1413" s="35">
        <v>1412</v>
      </c>
      <c r="B1413" s="36" t="s">
        <v>1709</v>
      </c>
      <c r="C1413" s="37" t="s">
        <v>879</v>
      </c>
      <c r="D1413" s="1"/>
    </row>
    <row r="1414" spans="1:4" ht="18.75" customHeight="1">
      <c r="A1414" s="35">
        <v>1413</v>
      </c>
      <c r="B1414" s="36" t="s">
        <v>1710</v>
      </c>
      <c r="C1414" s="37" t="s">
        <v>879</v>
      </c>
      <c r="D1414" s="1"/>
    </row>
    <row r="1415" spans="1:4" ht="18.75" customHeight="1">
      <c r="A1415" s="35">
        <v>1414</v>
      </c>
      <c r="B1415" s="36" t="s">
        <v>1711</v>
      </c>
      <c r="C1415" s="37" t="s">
        <v>879</v>
      </c>
      <c r="D1415" s="1"/>
    </row>
    <row r="1416" spans="1:4" ht="18.75" customHeight="1">
      <c r="A1416" s="35">
        <v>1415</v>
      </c>
      <c r="B1416" s="36" t="s">
        <v>1712</v>
      </c>
      <c r="C1416" s="37" t="s">
        <v>879</v>
      </c>
      <c r="D1416" s="1"/>
    </row>
    <row r="1417" spans="1:4" ht="18.75" customHeight="1">
      <c r="A1417" s="35">
        <v>1416</v>
      </c>
      <c r="B1417" s="36" t="s">
        <v>1713</v>
      </c>
      <c r="C1417" s="37" t="s">
        <v>879</v>
      </c>
      <c r="D1417" s="1"/>
    </row>
    <row r="1418" spans="1:4" ht="18.75" customHeight="1">
      <c r="A1418" s="35">
        <v>1417</v>
      </c>
      <c r="B1418" s="36" t="s">
        <v>1714</v>
      </c>
      <c r="C1418" s="37" t="s">
        <v>879</v>
      </c>
      <c r="D1418" s="1"/>
    </row>
    <row r="1419" spans="1:4" ht="18.75" customHeight="1">
      <c r="A1419" s="35">
        <v>1418</v>
      </c>
      <c r="B1419" s="36" t="s">
        <v>1715</v>
      </c>
      <c r="C1419" s="37" t="s">
        <v>879</v>
      </c>
      <c r="D1419" s="1"/>
    </row>
    <row r="1420" spans="1:4" ht="18.75" customHeight="1">
      <c r="A1420" s="35">
        <v>1419</v>
      </c>
      <c r="B1420" s="36" t="s">
        <v>1716</v>
      </c>
      <c r="C1420" s="37" t="s">
        <v>879</v>
      </c>
      <c r="D1420" s="1"/>
    </row>
    <row r="1421" spans="1:4" ht="18.75" customHeight="1">
      <c r="A1421" s="35">
        <v>1420</v>
      </c>
      <c r="B1421" s="38" t="s">
        <v>1717</v>
      </c>
      <c r="C1421" s="44" t="s">
        <v>879</v>
      </c>
      <c r="D1421" s="1"/>
    </row>
    <row r="1422" spans="1:4" ht="18.75" customHeight="1">
      <c r="A1422" s="35">
        <v>1421</v>
      </c>
      <c r="B1422" s="38" t="s">
        <v>1718</v>
      </c>
      <c r="C1422" s="41" t="s">
        <v>879</v>
      </c>
      <c r="D1422" s="1"/>
    </row>
    <row r="1423" spans="1:4" ht="18.75" customHeight="1">
      <c r="A1423" s="35">
        <v>1422</v>
      </c>
      <c r="B1423" s="38" t="s">
        <v>1719</v>
      </c>
      <c r="C1423" s="44" t="s">
        <v>879</v>
      </c>
      <c r="D1423" s="1"/>
    </row>
    <row r="1424" spans="1:4" ht="18.75" customHeight="1">
      <c r="A1424" s="35">
        <v>1423</v>
      </c>
      <c r="B1424" s="38" t="s">
        <v>1720</v>
      </c>
      <c r="C1424" s="44" t="s">
        <v>879</v>
      </c>
      <c r="D1424" s="1"/>
    </row>
    <row r="1425" spans="1:4" ht="18.75" customHeight="1">
      <c r="A1425" s="35">
        <v>1424</v>
      </c>
      <c r="B1425" s="38" t="s">
        <v>1721</v>
      </c>
      <c r="C1425" s="44" t="s">
        <v>879</v>
      </c>
      <c r="D1425" s="1"/>
    </row>
    <row r="1426" spans="1:4" ht="18.75" customHeight="1">
      <c r="A1426" s="35">
        <v>1425</v>
      </c>
      <c r="B1426" s="38" t="s">
        <v>1722</v>
      </c>
      <c r="C1426" s="44" t="s">
        <v>879</v>
      </c>
      <c r="D1426" s="1"/>
    </row>
    <row r="1427" spans="1:4" ht="18.75" customHeight="1">
      <c r="A1427" s="35">
        <v>1426</v>
      </c>
      <c r="B1427" s="38" t="s">
        <v>385</v>
      </c>
      <c r="C1427" s="41" t="s">
        <v>513</v>
      </c>
      <c r="D1427" s="1"/>
    </row>
    <row r="1428" spans="1:4" ht="18.75" customHeight="1">
      <c r="A1428" s="35">
        <v>1427</v>
      </c>
      <c r="B1428" s="38" t="s">
        <v>386</v>
      </c>
      <c r="C1428" s="44" t="s">
        <v>879</v>
      </c>
      <c r="D1428" s="1"/>
    </row>
    <row r="1429" spans="1:4" ht="18.75" customHeight="1">
      <c r="A1429" s="35">
        <v>1428</v>
      </c>
      <c r="B1429" s="38" t="s">
        <v>387</v>
      </c>
      <c r="C1429" s="45" t="s">
        <v>2201</v>
      </c>
      <c r="D1429" s="1"/>
    </row>
    <row r="1430" spans="1:4" ht="18.75" customHeight="1">
      <c r="A1430" s="35">
        <v>1429</v>
      </c>
      <c r="B1430" s="38" t="s">
        <v>388</v>
      </c>
      <c r="C1430" s="45" t="s">
        <v>816</v>
      </c>
      <c r="D1430" s="1"/>
    </row>
    <row r="1431" spans="1:4" ht="18.75" customHeight="1">
      <c r="A1431" s="35">
        <v>1430</v>
      </c>
      <c r="B1431" s="38" t="s">
        <v>389</v>
      </c>
      <c r="C1431" s="45" t="s">
        <v>537</v>
      </c>
      <c r="D1431" s="1"/>
    </row>
    <row r="1432" spans="1:4" ht="18.75" customHeight="1">
      <c r="A1432" s="35">
        <v>1431</v>
      </c>
      <c r="B1432" s="38" t="s">
        <v>390</v>
      </c>
      <c r="C1432" s="44" t="s">
        <v>537</v>
      </c>
      <c r="D1432" s="1"/>
    </row>
    <row r="1433" spans="1:4" ht="18.75" customHeight="1">
      <c r="A1433" s="35">
        <v>1432</v>
      </c>
      <c r="B1433" s="38" t="s">
        <v>391</v>
      </c>
      <c r="C1433" s="37" t="s">
        <v>522</v>
      </c>
      <c r="D1433" s="1"/>
    </row>
    <row r="1434" spans="1:4" ht="18.75" customHeight="1">
      <c r="A1434" s="35">
        <v>1433</v>
      </c>
      <c r="B1434" s="38" t="s">
        <v>392</v>
      </c>
      <c r="C1434" s="37" t="s">
        <v>768</v>
      </c>
      <c r="D1434" s="1"/>
    </row>
    <row r="1435" spans="1:4" ht="18.75" customHeight="1">
      <c r="A1435" s="35">
        <v>1434</v>
      </c>
      <c r="B1435" s="38" t="s">
        <v>830</v>
      </c>
      <c r="C1435" s="41" t="s">
        <v>828</v>
      </c>
      <c r="D1435" s="1"/>
    </row>
    <row r="1436" spans="1:4" ht="18.75" customHeight="1">
      <c r="A1436" s="35">
        <v>1435</v>
      </c>
      <c r="B1436" s="38" t="s">
        <v>851</v>
      </c>
      <c r="C1436" s="44" t="s">
        <v>828</v>
      </c>
      <c r="D1436" s="1"/>
    </row>
    <row r="1437" spans="1:4" ht="18.75" customHeight="1">
      <c r="A1437" s="35">
        <v>1436</v>
      </c>
      <c r="B1437" s="38" t="s">
        <v>801</v>
      </c>
      <c r="C1437" s="44" t="s">
        <v>760</v>
      </c>
      <c r="D1437" s="1"/>
    </row>
    <row r="1438" spans="1:4" ht="18.75" customHeight="1">
      <c r="A1438" s="35">
        <v>1437</v>
      </c>
      <c r="B1438" s="38" t="s">
        <v>393</v>
      </c>
      <c r="C1438" s="37" t="s">
        <v>816</v>
      </c>
      <c r="D1438" s="1"/>
    </row>
    <row r="1439" spans="1:4" ht="18.75" customHeight="1">
      <c r="A1439" s="35">
        <v>1438</v>
      </c>
      <c r="B1439" s="38" t="s">
        <v>2197</v>
      </c>
      <c r="C1439" s="37" t="s">
        <v>879</v>
      </c>
      <c r="D1439" s="1"/>
    </row>
    <row r="1440" spans="1:4" ht="18.75" customHeight="1">
      <c r="A1440" s="35">
        <v>1439</v>
      </c>
      <c r="B1440" s="38" t="s">
        <v>394</v>
      </c>
      <c r="C1440" s="37" t="s">
        <v>710</v>
      </c>
      <c r="D1440" s="1"/>
    </row>
    <row r="1441" spans="1:4" ht="18.75" customHeight="1">
      <c r="A1441" s="35">
        <v>1440</v>
      </c>
      <c r="B1441" s="36" t="s">
        <v>714</v>
      </c>
      <c r="C1441" s="37" t="s">
        <v>522</v>
      </c>
      <c r="D1441" s="1"/>
    </row>
    <row r="1442" spans="1:4" ht="18.75" customHeight="1">
      <c r="A1442" s="35">
        <v>1441</v>
      </c>
      <c r="B1442" s="36" t="s">
        <v>395</v>
      </c>
      <c r="C1442" s="37" t="s">
        <v>514</v>
      </c>
      <c r="D1442" s="1"/>
    </row>
    <row r="1443" spans="1:4" ht="18.75" customHeight="1">
      <c r="A1443" s="35">
        <v>1442</v>
      </c>
      <c r="B1443" s="36" t="s">
        <v>396</v>
      </c>
      <c r="C1443" s="37" t="s">
        <v>514</v>
      </c>
      <c r="D1443" s="1"/>
    </row>
    <row r="1444" spans="1:4" ht="18.75" customHeight="1">
      <c r="A1444" s="35">
        <v>1443</v>
      </c>
      <c r="B1444" s="36" t="s">
        <v>1146</v>
      </c>
      <c r="C1444" s="37" t="s">
        <v>879</v>
      </c>
      <c r="D1444" s="1"/>
    </row>
    <row r="1445" spans="1:4" ht="18.75" customHeight="1">
      <c r="A1445" s="35">
        <v>1444</v>
      </c>
      <c r="B1445" s="36" t="s">
        <v>1147</v>
      </c>
      <c r="C1445" s="37" t="s">
        <v>879</v>
      </c>
      <c r="D1445" s="1"/>
    </row>
    <row r="1446" spans="1:4" ht="18.75" customHeight="1">
      <c r="A1446" s="35">
        <v>1445</v>
      </c>
      <c r="B1446" s="38" t="s">
        <v>1518</v>
      </c>
      <c r="C1446" s="48" t="s">
        <v>879</v>
      </c>
      <c r="D1446" s="1"/>
    </row>
    <row r="1447" spans="1:4" ht="18.75" customHeight="1">
      <c r="A1447" s="35">
        <v>1446</v>
      </c>
      <c r="B1447" s="38" t="s">
        <v>1749</v>
      </c>
      <c r="C1447" s="48" t="s">
        <v>879</v>
      </c>
      <c r="D1447" s="1"/>
    </row>
    <row r="1448" spans="1:4" ht="18.75" customHeight="1">
      <c r="A1448" s="35">
        <v>1447</v>
      </c>
      <c r="B1448" s="38" t="s">
        <v>1750</v>
      </c>
      <c r="C1448" s="45" t="s">
        <v>879</v>
      </c>
      <c r="D1448" s="1"/>
    </row>
    <row r="1449" spans="1:4" ht="18.75" customHeight="1">
      <c r="A1449" s="35">
        <v>1448</v>
      </c>
      <c r="B1449" s="38" t="s">
        <v>1751</v>
      </c>
      <c r="C1449" s="44" t="s">
        <v>879</v>
      </c>
      <c r="D1449" s="1"/>
    </row>
    <row r="1450" spans="1:4" ht="18.75" customHeight="1">
      <c r="A1450" s="35">
        <v>1449</v>
      </c>
      <c r="B1450" s="38" t="s">
        <v>1752</v>
      </c>
      <c r="C1450" s="44" t="s">
        <v>879</v>
      </c>
      <c r="D1450" s="1"/>
    </row>
    <row r="1451" spans="1:4" ht="18.75" customHeight="1">
      <c r="A1451" s="35">
        <v>1450</v>
      </c>
      <c r="B1451" s="38" t="s">
        <v>1753</v>
      </c>
      <c r="C1451" s="37" t="s">
        <v>879</v>
      </c>
      <c r="D1451" s="1"/>
    </row>
    <row r="1452" spans="1:4" ht="18.75" customHeight="1">
      <c r="A1452" s="35">
        <v>1451</v>
      </c>
      <c r="B1452" s="38" t="s">
        <v>397</v>
      </c>
      <c r="C1452" s="37" t="s">
        <v>656</v>
      </c>
      <c r="D1452" s="1"/>
    </row>
    <row r="1453" spans="1:4" ht="18.75" customHeight="1">
      <c r="A1453" s="35">
        <v>1452</v>
      </c>
      <c r="B1453" s="38" t="s">
        <v>659</v>
      </c>
      <c r="C1453" s="37" t="s">
        <v>656</v>
      </c>
      <c r="D1453" s="1"/>
    </row>
    <row r="1454" spans="1:4" ht="18.75" customHeight="1">
      <c r="A1454" s="35">
        <v>1453</v>
      </c>
      <c r="B1454" s="38" t="s">
        <v>398</v>
      </c>
      <c r="C1454" s="37" t="s">
        <v>555</v>
      </c>
      <c r="D1454" s="1"/>
    </row>
    <row r="1455" spans="1:4" ht="18.75" customHeight="1">
      <c r="A1455" s="35">
        <v>1454</v>
      </c>
      <c r="B1455" s="38" t="s">
        <v>399</v>
      </c>
      <c r="C1455" s="37" t="s">
        <v>520</v>
      </c>
      <c r="D1455" s="1"/>
    </row>
    <row r="1456" spans="1:4" ht="18.75" customHeight="1">
      <c r="A1456" s="35">
        <v>1455</v>
      </c>
      <c r="B1456" s="38" t="s">
        <v>400</v>
      </c>
      <c r="C1456" s="37" t="s">
        <v>522</v>
      </c>
      <c r="D1456" s="1"/>
    </row>
    <row r="1457" spans="1:4" ht="18.75" customHeight="1">
      <c r="A1457" s="35">
        <v>1456</v>
      </c>
      <c r="B1457" s="38" t="s">
        <v>1221</v>
      </c>
      <c r="C1457" s="37" t="s">
        <v>879</v>
      </c>
      <c r="D1457" s="1"/>
    </row>
    <row r="1458" spans="1:4" ht="18.75" customHeight="1">
      <c r="A1458" s="35">
        <v>1457</v>
      </c>
      <c r="B1458" s="38" t="s">
        <v>1222</v>
      </c>
      <c r="C1458" s="37" t="s">
        <v>879</v>
      </c>
      <c r="D1458" s="1"/>
    </row>
    <row r="1459" spans="1:4" ht="18.75" customHeight="1">
      <c r="A1459" s="35">
        <v>1458</v>
      </c>
      <c r="B1459" s="36" t="s">
        <v>1223</v>
      </c>
      <c r="C1459" s="37" t="s">
        <v>879</v>
      </c>
      <c r="D1459" s="1"/>
    </row>
    <row r="1460" spans="1:4" ht="18.75" customHeight="1">
      <c r="A1460" s="35">
        <v>1459</v>
      </c>
      <c r="B1460" s="36" t="s">
        <v>1224</v>
      </c>
      <c r="C1460" s="37" t="s">
        <v>879</v>
      </c>
      <c r="D1460" s="1"/>
    </row>
    <row r="1461" spans="1:4" ht="18.75" customHeight="1">
      <c r="A1461" s="35">
        <v>1460</v>
      </c>
      <c r="B1461" s="36" t="s">
        <v>1225</v>
      </c>
      <c r="C1461" s="37" t="s">
        <v>879</v>
      </c>
      <c r="D1461" s="1"/>
    </row>
    <row r="1462" spans="1:4" ht="18.75" customHeight="1">
      <c r="A1462" s="35">
        <v>1461</v>
      </c>
      <c r="B1462" s="38" t="s">
        <v>1226</v>
      </c>
      <c r="C1462" s="37" t="s">
        <v>879</v>
      </c>
      <c r="D1462" s="1"/>
    </row>
    <row r="1463" spans="1:4" ht="18.75" customHeight="1">
      <c r="A1463" s="35">
        <v>1462</v>
      </c>
      <c r="B1463" s="38" t="s">
        <v>1227</v>
      </c>
      <c r="C1463" s="37" t="s">
        <v>879</v>
      </c>
      <c r="D1463" s="1"/>
    </row>
    <row r="1464" spans="1:4" ht="18.75" customHeight="1">
      <c r="A1464" s="35">
        <v>1463</v>
      </c>
      <c r="B1464" s="38" t="s">
        <v>1228</v>
      </c>
      <c r="C1464" s="37" t="s">
        <v>879</v>
      </c>
      <c r="D1464" s="1"/>
    </row>
    <row r="1465" spans="1:4" ht="18.75" customHeight="1">
      <c r="A1465" s="35">
        <v>1464</v>
      </c>
      <c r="B1465" s="38" t="s">
        <v>1019</v>
      </c>
      <c r="C1465" s="37" t="s">
        <v>879</v>
      </c>
      <c r="D1465" s="1"/>
    </row>
    <row r="1466" spans="1:4" ht="18.75" customHeight="1">
      <c r="A1466" s="35">
        <v>1465</v>
      </c>
      <c r="B1466" s="38" t="s">
        <v>1020</v>
      </c>
      <c r="C1466" s="37" t="s">
        <v>879</v>
      </c>
      <c r="D1466" s="1"/>
    </row>
    <row r="1467" spans="1:4" ht="18.75" customHeight="1">
      <c r="A1467" s="35">
        <v>1466</v>
      </c>
      <c r="B1467" s="38" t="s">
        <v>1021</v>
      </c>
      <c r="C1467" s="37" t="s">
        <v>879</v>
      </c>
      <c r="D1467" s="1"/>
    </row>
    <row r="1468" spans="1:4" ht="18.75" customHeight="1">
      <c r="A1468" s="35">
        <v>1467</v>
      </c>
      <c r="B1468" s="38" t="s">
        <v>900</v>
      </c>
      <c r="C1468" s="37" t="s">
        <v>879</v>
      </c>
      <c r="D1468" s="1"/>
    </row>
    <row r="1469" spans="1:4" ht="18.75" customHeight="1">
      <c r="A1469" s="35">
        <v>1468</v>
      </c>
      <c r="B1469" s="38" t="s">
        <v>1387</v>
      </c>
      <c r="C1469" s="37" t="s">
        <v>879</v>
      </c>
      <c r="D1469" s="1"/>
    </row>
    <row r="1470" spans="1:4" ht="18.75" customHeight="1">
      <c r="A1470" s="35">
        <v>1469</v>
      </c>
      <c r="B1470" s="36" t="s">
        <v>1388</v>
      </c>
      <c r="C1470" s="37" t="s">
        <v>879</v>
      </c>
      <c r="D1470" s="1"/>
    </row>
    <row r="1471" spans="1:4" ht="18.75" customHeight="1">
      <c r="A1471" s="35">
        <v>1470</v>
      </c>
      <c r="B1471" s="36" t="s">
        <v>1389</v>
      </c>
      <c r="C1471" s="37" t="s">
        <v>879</v>
      </c>
      <c r="D1471" s="1"/>
    </row>
    <row r="1472" spans="1:4" ht="18.75" customHeight="1">
      <c r="A1472" s="35">
        <v>1471</v>
      </c>
      <c r="B1472" s="36" t="s">
        <v>1390</v>
      </c>
      <c r="C1472" s="37" t="s">
        <v>879</v>
      </c>
      <c r="D1472" s="1"/>
    </row>
    <row r="1473" spans="1:4" ht="18.75" customHeight="1">
      <c r="A1473" s="35">
        <v>1472</v>
      </c>
      <c r="B1473" s="36" t="s">
        <v>1089</v>
      </c>
      <c r="C1473" s="37" t="s">
        <v>879</v>
      </c>
      <c r="D1473" s="1"/>
    </row>
    <row r="1474" spans="1:4" ht="18.75" customHeight="1">
      <c r="A1474" s="35">
        <v>1473</v>
      </c>
      <c r="B1474" s="36" t="s">
        <v>1090</v>
      </c>
      <c r="C1474" s="37" t="s">
        <v>879</v>
      </c>
      <c r="D1474" s="1"/>
    </row>
    <row r="1475" spans="1:4" ht="18.75" customHeight="1">
      <c r="A1475" s="35">
        <v>1474</v>
      </c>
      <c r="B1475" s="36" t="s">
        <v>1091</v>
      </c>
      <c r="C1475" s="37" t="s">
        <v>879</v>
      </c>
      <c r="D1475" s="1"/>
    </row>
    <row r="1476" spans="1:4" ht="18.75" customHeight="1">
      <c r="A1476" s="35">
        <v>1475</v>
      </c>
      <c r="B1476" s="36" t="s">
        <v>1738</v>
      </c>
      <c r="C1476" s="37" t="s">
        <v>879</v>
      </c>
      <c r="D1476" s="1"/>
    </row>
    <row r="1477" spans="1:4" ht="18.75" customHeight="1">
      <c r="A1477" s="35">
        <v>1476</v>
      </c>
      <c r="B1477" s="36" t="s">
        <v>1739</v>
      </c>
      <c r="C1477" s="37" t="s">
        <v>879</v>
      </c>
      <c r="D1477" s="1"/>
    </row>
    <row r="1478" spans="1:4" ht="18.75" customHeight="1">
      <c r="A1478" s="35">
        <v>1477</v>
      </c>
      <c r="B1478" s="36" t="s">
        <v>1740</v>
      </c>
      <c r="C1478" s="37" t="s">
        <v>879</v>
      </c>
      <c r="D1478" s="1"/>
    </row>
    <row r="1479" spans="1:4" ht="18.75" customHeight="1">
      <c r="A1479" s="35">
        <v>1478</v>
      </c>
      <c r="B1479" s="36" t="s">
        <v>1741</v>
      </c>
      <c r="C1479" s="37" t="s">
        <v>879</v>
      </c>
      <c r="D1479" s="1"/>
    </row>
    <row r="1480" spans="1:4" ht="18.75" customHeight="1">
      <c r="A1480" s="35">
        <v>1479</v>
      </c>
      <c r="B1480" s="36" t="s">
        <v>1742</v>
      </c>
      <c r="C1480" s="37" t="s">
        <v>879</v>
      </c>
      <c r="D1480" s="1"/>
    </row>
    <row r="1481" spans="1:4" ht="18.75" customHeight="1">
      <c r="A1481" s="35">
        <v>1480</v>
      </c>
      <c r="B1481" s="42" t="s">
        <v>1743</v>
      </c>
      <c r="C1481" s="44" t="s">
        <v>879</v>
      </c>
      <c r="D1481" s="1"/>
    </row>
    <row r="1482" spans="1:4" ht="18.75" customHeight="1">
      <c r="A1482" s="35">
        <v>1481</v>
      </c>
      <c r="B1482" s="38" t="s">
        <v>1744</v>
      </c>
      <c r="C1482" s="44" t="s">
        <v>879</v>
      </c>
      <c r="D1482" s="1"/>
    </row>
    <row r="1483" spans="1:4" ht="18.75" customHeight="1">
      <c r="A1483" s="35">
        <v>1482</v>
      </c>
      <c r="B1483" s="38" t="s">
        <v>1745</v>
      </c>
      <c r="C1483" s="45" t="s">
        <v>879</v>
      </c>
      <c r="D1483" s="1"/>
    </row>
    <row r="1484" spans="1:4" ht="18.75" customHeight="1">
      <c r="A1484" s="35">
        <v>1483</v>
      </c>
      <c r="B1484" s="38" t="s">
        <v>1746</v>
      </c>
      <c r="C1484" s="45" t="s">
        <v>879</v>
      </c>
      <c r="D1484" s="1"/>
    </row>
    <row r="1485" spans="1:4" ht="18.75" customHeight="1">
      <c r="A1485" s="35">
        <v>1484</v>
      </c>
      <c r="B1485" s="38" t="s">
        <v>1747</v>
      </c>
      <c r="C1485" s="45" t="s">
        <v>879</v>
      </c>
      <c r="D1485" s="1"/>
    </row>
    <row r="1486" spans="1:4" ht="18.75" customHeight="1">
      <c r="A1486" s="35">
        <v>1485</v>
      </c>
      <c r="B1486" s="38" t="s">
        <v>1748</v>
      </c>
      <c r="C1486" s="44" t="s">
        <v>879</v>
      </c>
      <c r="D1486" s="1"/>
    </row>
    <row r="1487" spans="1:4" ht="18.75" customHeight="1">
      <c r="A1487" s="35">
        <v>1486</v>
      </c>
      <c r="B1487" s="38" t="s">
        <v>401</v>
      </c>
      <c r="C1487" s="44" t="s">
        <v>513</v>
      </c>
      <c r="D1487" s="1"/>
    </row>
    <row r="1488" spans="1:4" ht="18.75" customHeight="1">
      <c r="A1488" s="35">
        <v>1487</v>
      </c>
      <c r="B1488" s="38" t="s">
        <v>839</v>
      </c>
      <c r="C1488" s="44" t="s">
        <v>828</v>
      </c>
      <c r="D1488" s="1"/>
    </row>
    <row r="1489" spans="1:4" ht="18.75" customHeight="1">
      <c r="A1489" s="35">
        <v>1488</v>
      </c>
      <c r="B1489" s="38" t="s">
        <v>2089</v>
      </c>
      <c r="C1489" s="44" t="s">
        <v>828</v>
      </c>
      <c r="D1489" s="1"/>
    </row>
    <row r="1490" spans="1:4" ht="18.75" customHeight="1">
      <c r="A1490" s="35">
        <v>1489</v>
      </c>
      <c r="B1490" s="38" t="s">
        <v>621</v>
      </c>
      <c r="C1490" s="44" t="s">
        <v>521</v>
      </c>
      <c r="D1490" s="1"/>
    </row>
    <row r="1491" spans="1:4" ht="18.75" customHeight="1">
      <c r="A1491" s="35">
        <v>1490</v>
      </c>
      <c r="B1491" s="38" t="s">
        <v>402</v>
      </c>
      <c r="C1491" s="44" t="s">
        <v>513</v>
      </c>
      <c r="D1491" s="1"/>
    </row>
    <row r="1492" spans="1:4" ht="18.75" customHeight="1">
      <c r="A1492" s="35">
        <v>1491</v>
      </c>
      <c r="B1492" s="38" t="s">
        <v>403</v>
      </c>
      <c r="C1492" s="44" t="s">
        <v>521</v>
      </c>
      <c r="D1492" s="1"/>
    </row>
    <row r="1493" spans="1:4" ht="18.75" customHeight="1">
      <c r="A1493" s="35">
        <v>1492</v>
      </c>
      <c r="B1493" s="38" t="s">
        <v>404</v>
      </c>
      <c r="C1493" s="44" t="s">
        <v>557</v>
      </c>
      <c r="D1493" s="1"/>
    </row>
    <row r="1494" spans="1:4" ht="18.75" customHeight="1">
      <c r="A1494" s="35">
        <v>1493</v>
      </c>
      <c r="B1494" s="38" t="s">
        <v>405</v>
      </c>
      <c r="C1494" s="44" t="s">
        <v>557</v>
      </c>
      <c r="D1494" s="1"/>
    </row>
    <row r="1495" spans="1:4" ht="18.75" customHeight="1">
      <c r="A1495" s="35">
        <v>1494</v>
      </c>
      <c r="B1495" s="38" t="s">
        <v>406</v>
      </c>
      <c r="C1495" s="44" t="s">
        <v>816</v>
      </c>
      <c r="D1495" s="1"/>
    </row>
    <row r="1496" spans="1:4" ht="18.75" customHeight="1">
      <c r="A1496" s="35">
        <v>1495</v>
      </c>
      <c r="B1496" s="38" t="s">
        <v>407</v>
      </c>
      <c r="C1496" s="44" t="s">
        <v>521</v>
      </c>
      <c r="D1496" s="1"/>
    </row>
    <row r="1497" spans="1:4" ht="18.75" customHeight="1">
      <c r="A1497" s="35">
        <v>1496</v>
      </c>
      <c r="B1497" s="38" t="s">
        <v>675</v>
      </c>
      <c r="C1497" s="44" t="s">
        <v>521</v>
      </c>
      <c r="D1497" s="1"/>
    </row>
    <row r="1498" spans="1:4" ht="18.75" customHeight="1">
      <c r="A1498" s="35">
        <v>1497</v>
      </c>
      <c r="B1498" s="38" t="s">
        <v>676</v>
      </c>
      <c r="C1498" s="44" t="s">
        <v>521</v>
      </c>
      <c r="D1498" s="1"/>
    </row>
    <row r="1499" spans="1:4" ht="18.75" customHeight="1">
      <c r="A1499" s="35">
        <v>1498</v>
      </c>
      <c r="B1499" s="38" t="s">
        <v>677</v>
      </c>
      <c r="C1499" s="44" t="s">
        <v>521</v>
      </c>
      <c r="D1499" s="1"/>
    </row>
    <row r="1500" spans="1:4" ht="18.75" customHeight="1">
      <c r="A1500" s="35">
        <v>1499</v>
      </c>
      <c r="B1500" s="38" t="s">
        <v>408</v>
      </c>
      <c r="C1500" s="44" t="s">
        <v>513</v>
      </c>
      <c r="D1500" s="1"/>
    </row>
    <row r="1501" spans="1:4" ht="18.75" customHeight="1">
      <c r="A1501" s="35">
        <v>1500</v>
      </c>
      <c r="B1501" s="38" t="s">
        <v>409</v>
      </c>
      <c r="C1501" s="44" t="s">
        <v>513</v>
      </c>
      <c r="D1501" s="1"/>
    </row>
    <row r="1502" spans="1:4" ht="18.75" customHeight="1">
      <c r="A1502" s="35">
        <v>1501</v>
      </c>
      <c r="B1502" s="38" t="s">
        <v>410</v>
      </c>
      <c r="C1502" s="45" t="s">
        <v>513</v>
      </c>
      <c r="D1502" s="1"/>
    </row>
    <row r="1503" spans="1:4" ht="18.75" customHeight="1">
      <c r="A1503" s="35">
        <v>1502</v>
      </c>
      <c r="B1503" s="38" t="s">
        <v>411</v>
      </c>
      <c r="C1503" s="44" t="s">
        <v>526</v>
      </c>
      <c r="D1503" s="1"/>
    </row>
    <row r="1504" spans="1:4" ht="18.75" customHeight="1">
      <c r="A1504" s="35">
        <v>1503</v>
      </c>
      <c r="B1504" s="38" t="s">
        <v>412</v>
      </c>
      <c r="C1504" s="44" t="s">
        <v>526</v>
      </c>
      <c r="D1504" s="1"/>
    </row>
    <row r="1505" spans="1:4" ht="18.75" customHeight="1">
      <c r="A1505" s="35">
        <v>1504</v>
      </c>
      <c r="B1505" s="38" t="s">
        <v>413</v>
      </c>
      <c r="C1505" s="44" t="s">
        <v>526</v>
      </c>
      <c r="D1505" s="1"/>
    </row>
    <row r="1506" spans="1:4" ht="18.75" customHeight="1">
      <c r="A1506" s="35">
        <v>1505</v>
      </c>
      <c r="B1506" s="38" t="s">
        <v>414</v>
      </c>
      <c r="C1506" s="44" t="s">
        <v>526</v>
      </c>
      <c r="D1506" s="1"/>
    </row>
    <row r="1507" spans="1:4" ht="18.75" customHeight="1">
      <c r="A1507" s="35">
        <v>1506</v>
      </c>
      <c r="B1507" s="38" t="s">
        <v>415</v>
      </c>
      <c r="C1507" s="44" t="s">
        <v>526</v>
      </c>
      <c r="D1507" s="1"/>
    </row>
    <row r="1508" spans="1:4" ht="18.75" customHeight="1">
      <c r="A1508" s="35">
        <v>1507</v>
      </c>
      <c r="B1508" s="39" t="s">
        <v>831</v>
      </c>
      <c r="C1508" s="41" t="s">
        <v>828</v>
      </c>
      <c r="D1508" s="1"/>
    </row>
    <row r="1509" spans="1:4" ht="18.75" customHeight="1">
      <c r="A1509" s="35">
        <v>1508</v>
      </c>
      <c r="B1509" s="38" t="s">
        <v>416</v>
      </c>
      <c r="C1509" s="44" t="s">
        <v>537</v>
      </c>
      <c r="D1509" s="1"/>
    </row>
    <row r="1510" spans="1:4" ht="18.75" customHeight="1">
      <c r="A1510" s="35">
        <v>1509</v>
      </c>
      <c r="B1510" s="38" t="s">
        <v>417</v>
      </c>
      <c r="C1510" s="44" t="s">
        <v>526</v>
      </c>
      <c r="D1510" s="1"/>
    </row>
    <row r="1511" spans="1:4" ht="18.75" customHeight="1">
      <c r="A1511" s="35">
        <v>1510</v>
      </c>
      <c r="B1511" s="38" t="s">
        <v>418</v>
      </c>
      <c r="C1511" s="44" t="s">
        <v>526</v>
      </c>
      <c r="D1511" s="1"/>
    </row>
    <row r="1512" spans="1:4" ht="18.75" customHeight="1">
      <c r="A1512" s="35">
        <v>1511</v>
      </c>
      <c r="B1512" s="38" t="s">
        <v>419</v>
      </c>
      <c r="C1512" s="44" t="s">
        <v>526</v>
      </c>
      <c r="D1512" s="1"/>
    </row>
    <row r="1513" spans="1:4" ht="18.75" customHeight="1">
      <c r="A1513" s="35">
        <v>1512</v>
      </c>
      <c r="B1513" s="38" t="s">
        <v>420</v>
      </c>
      <c r="C1513" s="44" t="s">
        <v>526</v>
      </c>
      <c r="D1513" s="1"/>
    </row>
    <row r="1514" spans="1:4" ht="18.75" customHeight="1">
      <c r="A1514" s="35">
        <v>1513</v>
      </c>
      <c r="B1514" s="38" t="s">
        <v>421</v>
      </c>
      <c r="C1514" s="44" t="s">
        <v>537</v>
      </c>
      <c r="D1514" s="1"/>
    </row>
    <row r="1515" spans="1:4" ht="18.75" customHeight="1">
      <c r="A1515" s="35">
        <v>1514</v>
      </c>
      <c r="B1515" s="38" t="s">
        <v>422</v>
      </c>
      <c r="C1515" s="44" t="s">
        <v>537</v>
      </c>
      <c r="D1515" s="1"/>
    </row>
    <row r="1516" spans="1:4" ht="18.75" customHeight="1">
      <c r="A1516" s="35">
        <v>1515</v>
      </c>
      <c r="B1516" s="38" t="s">
        <v>423</v>
      </c>
      <c r="C1516" s="44" t="s">
        <v>537</v>
      </c>
      <c r="D1516" s="1"/>
    </row>
    <row r="1517" spans="1:4" ht="18.75" customHeight="1">
      <c r="A1517" s="35">
        <v>1516</v>
      </c>
      <c r="B1517" s="38" t="s">
        <v>570</v>
      </c>
      <c r="C1517" s="44" t="s">
        <v>521</v>
      </c>
      <c r="D1517" s="1"/>
    </row>
    <row r="1518" spans="1:4" ht="18.75" customHeight="1">
      <c r="A1518" s="35">
        <v>1517</v>
      </c>
      <c r="B1518" s="38" t="s">
        <v>424</v>
      </c>
      <c r="C1518" s="41" t="s">
        <v>656</v>
      </c>
      <c r="D1518" s="1"/>
    </row>
    <row r="1519" spans="1:4" ht="18.75" customHeight="1">
      <c r="A1519" s="35">
        <v>1518</v>
      </c>
      <c r="B1519" s="38" t="s">
        <v>425</v>
      </c>
      <c r="C1519" s="44" t="s">
        <v>537</v>
      </c>
      <c r="D1519" s="1"/>
    </row>
    <row r="1520" spans="1:4" ht="18.75" customHeight="1">
      <c r="A1520" s="35">
        <v>1519</v>
      </c>
      <c r="B1520" s="38" t="s">
        <v>426</v>
      </c>
      <c r="C1520" s="45" t="s">
        <v>2201</v>
      </c>
      <c r="D1520" s="1"/>
    </row>
    <row r="1521" spans="1:4" ht="18.75" customHeight="1">
      <c r="A1521" s="35">
        <v>1520</v>
      </c>
      <c r="B1521" s="38" t="s">
        <v>427</v>
      </c>
      <c r="C1521" s="41" t="s">
        <v>537</v>
      </c>
      <c r="D1521" s="1"/>
    </row>
    <row r="1522" spans="1:4" ht="18.75" customHeight="1">
      <c r="A1522" s="35">
        <v>1521</v>
      </c>
      <c r="B1522" s="38" t="s">
        <v>428</v>
      </c>
      <c r="C1522" s="45" t="s">
        <v>809</v>
      </c>
      <c r="D1522" s="1"/>
    </row>
    <row r="1523" spans="1:4" ht="18.75" customHeight="1">
      <c r="A1523" s="35">
        <v>1522</v>
      </c>
      <c r="B1523" s="38" t="s">
        <v>429</v>
      </c>
      <c r="C1523" s="45" t="s">
        <v>520</v>
      </c>
      <c r="D1523" s="1"/>
    </row>
    <row r="1524" spans="1:4" ht="18.75" customHeight="1">
      <c r="A1524" s="35">
        <v>1523</v>
      </c>
      <c r="B1524" s="38" t="s">
        <v>430</v>
      </c>
      <c r="C1524" s="44" t="s">
        <v>522</v>
      </c>
      <c r="D1524" s="1"/>
    </row>
    <row r="1525" spans="1:4" ht="18.75" customHeight="1">
      <c r="A1525" s="35">
        <v>1524</v>
      </c>
      <c r="B1525" s="38" t="s">
        <v>431</v>
      </c>
      <c r="C1525" s="44" t="s">
        <v>513</v>
      </c>
      <c r="D1525" s="1"/>
    </row>
    <row r="1526" spans="1:4" ht="18.75" customHeight="1">
      <c r="A1526" s="35">
        <v>1525</v>
      </c>
      <c r="B1526" s="38" t="s">
        <v>432</v>
      </c>
      <c r="C1526" s="44" t="s">
        <v>809</v>
      </c>
      <c r="D1526" s="1"/>
    </row>
    <row r="1527" spans="1:4" ht="18.75" customHeight="1">
      <c r="A1527" s="35">
        <v>1526</v>
      </c>
      <c r="B1527" s="38" t="s">
        <v>433</v>
      </c>
      <c r="C1527" s="44" t="s">
        <v>522</v>
      </c>
      <c r="D1527" s="1"/>
    </row>
    <row r="1528" spans="1:4" ht="18.75" customHeight="1">
      <c r="A1528" s="35">
        <v>1527</v>
      </c>
      <c r="B1528" s="38" t="s">
        <v>571</v>
      </c>
      <c r="C1528" s="45" t="s">
        <v>511</v>
      </c>
      <c r="D1528" s="1"/>
    </row>
    <row r="1529" spans="1:4" ht="18.75" customHeight="1">
      <c r="A1529" s="35">
        <v>1528</v>
      </c>
      <c r="B1529" s="38" t="s">
        <v>724</v>
      </c>
      <c r="C1529" s="44" t="s">
        <v>511</v>
      </c>
      <c r="D1529" s="1"/>
    </row>
    <row r="1530" spans="1:4" ht="18.75" customHeight="1">
      <c r="A1530" s="35">
        <v>1529</v>
      </c>
      <c r="B1530" s="38" t="s">
        <v>434</v>
      </c>
      <c r="C1530" s="44" t="s">
        <v>768</v>
      </c>
      <c r="D1530" s="1"/>
    </row>
    <row r="1531" spans="1:4" ht="18.75" customHeight="1">
      <c r="A1531" s="35">
        <v>1530</v>
      </c>
      <c r="B1531" s="38" t="s">
        <v>435</v>
      </c>
      <c r="C1531" s="44" t="s">
        <v>768</v>
      </c>
      <c r="D1531" s="1"/>
    </row>
    <row r="1532" spans="1:4" ht="18.75" customHeight="1">
      <c r="A1532" s="35">
        <v>1531</v>
      </c>
      <c r="B1532" s="38" t="s">
        <v>436</v>
      </c>
      <c r="C1532" s="45" t="s">
        <v>656</v>
      </c>
      <c r="D1532" s="1"/>
    </row>
    <row r="1533" spans="1:4" ht="18.75" customHeight="1">
      <c r="A1533" s="35">
        <v>1532</v>
      </c>
      <c r="B1533" s="38" t="s">
        <v>437</v>
      </c>
      <c r="C1533" s="45" t="s">
        <v>768</v>
      </c>
      <c r="D1533" s="1"/>
    </row>
    <row r="1534" spans="1:4" ht="18.75" customHeight="1">
      <c r="A1534" s="35">
        <v>1533</v>
      </c>
      <c r="B1534" s="38" t="s">
        <v>2084</v>
      </c>
      <c r="C1534" s="45" t="s">
        <v>656</v>
      </c>
      <c r="D1534" s="1"/>
    </row>
    <row r="1535" spans="1:4" ht="18.75" customHeight="1">
      <c r="A1535" s="35">
        <v>1534</v>
      </c>
      <c r="B1535" s="38" t="s">
        <v>438</v>
      </c>
      <c r="C1535" s="44" t="s">
        <v>656</v>
      </c>
      <c r="D1535" s="1"/>
    </row>
    <row r="1536" spans="1:4" ht="18.75" customHeight="1">
      <c r="A1536" s="35">
        <v>1535</v>
      </c>
      <c r="B1536" s="38" t="s">
        <v>439</v>
      </c>
      <c r="C1536" s="44" t="s">
        <v>768</v>
      </c>
      <c r="D1536" s="1"/>
    </row>
    <row r="1537" spans="1:4" ht="18.75" customHeight="1">
      <c r="A1537" s="35">
        <v>1536</v>
      </c>
      <c r="B1537" s="38" t="s">
        <v>440</v>
      </c>
      <c r="C1537" s="41" t="s">
        <v>768</v>
      </c>
      <c r="D1537" s="1"/>
    </row>
    <row r="1538" spans="1:4" ht="18.75" customHeight="1">
      <c r="A1538" s="35">
        <v>1537</v>
      </c>
      <c r="B1538" s="38" t="s">
        <v>833</v>
      </c>
      <c r="C1538" s="44" t="s">
        <v>828</v>
      </c>
      <c r="D1538" s="1"/>
    </row>
    <row r="1539" spans="1:4" ht="18.75" customHeight="1">
      <c r="A1539" s="35">
        <v>1538</v>
      </c>
      <c r="B1539" s="38" t="s">
        <v>1521</v>
      </c>
      <c r="C1539" s="41" t="s">
        <v>809</v>
      </c>
      <c r="D1539" s="1"/>
    </row>
    <row r="1540" spans="1:4" ht="18.75" customHeight="1">
      <c r="A1540" s="35">
        <v>1539</v>
      </c>
      <c r="B1540" s="38" t="s">
        <v>969</v>
      </c>
      <c r="C1540" s="44" t="s">
        <v>828</v>
      </c>
      <c r="D1540" s="1"/>
    </row>
    <row r="1541" spans="1:4" ht="18.75" customHeight="1">
      <c r="A1541" s="35">
        <v>1540</v>
      </c>
      <c r="B1541" s="38" t="s">
        <v>441</v>
      </c>
      <c r="C1541" s="44" t="s">
        <v>521</v>
      </c>
      <c r="D1541" s="1"/>
    </row>
    <row r="1542" spans="1:4" ht="18.75" customHeight="1">
      <c r="A1542" s="35">
        <v>1541</v>
      </c>
      <c r="B1542" s="38" t="s">
        <v>442</v>
      </c>
      <c r="C1542" s="44" t="s">
        <v>521</v>
      </c>
      <c r="D1542" s="1"/>
    </row>
    <row r="1543" spans="1:4" ht="18.75" customHeight="1">
      <c r="A1543" s="35">
        <v>1542</v>
      </c>
      <c r="B1543" s="38" t="s">
        <v>443</v>
      </c>
      <c r="C1543" s="44" t="s">
        <v>522</v>
      </c>
      <c r="D1543" s="1"/>
    </row>
    <row r="1544" spans="1:4" ht="18.75" customHeight="1">
      <c r="A1544" s="35">
        <v>1543</v>
      </c>
      <c r="B1544" s="38" t="s">
        <v>444</v>
      </c>
      <c r="C1544" s="45" t="s">
        <v>816</v>
      </c>
      <c r="D1544" s="1"/>
    </row>
    <row r="1545" spans="1:4" ht="18.75" customHeight="1">
      <c r="A1545" s="35">
        <v>1544</v>
      </c>
      <c r="B1545" s="38" t="s">
        <v>445</v>
      </c>
      <c r="C1545" s="44" t="s">
        <v>522</v>
      </c>
      <c r="D1545" s="1"/>
    </row>
    <row r="1546" spans="1:4" ht="18.75" customHeight="1">
      <c r="A1546" s="35">
        <v>1545</v>
      </c>
      <c r="B1546" s="38" t="s">
        <v>446</v>
      </c>
      <c r="C1546" s="45" t="s">
        <v>656</v>
      </c>
      <c r="D1546" s="1"/>
    </row>
    <row r="1547" spans="1:4" ht="18.75" customHeight="1">
      <c r="A1547" s="35">
        <v>1546</v>
      </c>
      <c r="B1547" s="38" t="s">
        <v>2108</v>
      </c>
      <c r="C1547" s="44" t="s">
        <v>768</v>
      </c>
      <c r="D1547" s="1"/>
    </row>
    <row r="1548" spans="1:4" ht="18.75" customHeight="1">
      <c r="A1548" s="35">
        <v>1547</v>
      </c>
      <c r="B1548" s="38" t="s">
        <v>447</v>
      </c>
      <c r="C1548" s="44" t="s">
        <v>768</v>
      </c>
      <c r="D1548" s="1"/>
    </row>
    <row r="1549" spans="1:4" ht="18.75" customHeight="1">
      <c r="A1549" s="35">
        <v>1548</v>
      </c>
      <c r="B1549" s="38" t="s">
        <v>448</v>
      </c>
      <c r="C1549" s="44" t="s">
        <v>656</v>
      </c>
      <c r="D1549" s="1"/>
    </row>
    <row r="1550" spans="1:4" ht="18.75" customHeight="1">
      <c r="A1550" s="35">
        <v>1549</v>
      </c>
      <c r="B1550" s="38" t="s">
        <v>850</v>
      </c>
      <c r="C1550" s="44" t="s">
        <v>705</v>
      </c>
      <c r="D1550" s="1"/>
    </row>
    <row r="1551" spans="1:4" ht="18.75" customHeight="1">
      <c r="A1551" s="35">
        <v>1550</v>
      </c>
      <c r="B1551" s="36" t="s">
        <v>449</v>
      </c>
      <c r="C1551" s="45" t="s">
        <v>768</v>
      </c>
      <c r="D1551" s="1"/>
    </row>
    <row r="1552" spans="1:4" ht="18.75" customHeight="1">
      <c r="A1552" s="35">
        <v>1551</v>
      </c>
      <c r="B1552" s="36" t="s">
        <v>450</v>
      </c>
      <c r="C1552" s="45" t="s">
        <v>519</v>
      </c>
      <c r="D1552" s="1"/>
    </row>
    <row r="1553" spans="1:4" ht="18.75" customHeight="1">
      <c r="A1553" s="35">
        <v>1552</v>
      </c>
      <c r="B1553" s="36" t="s">
        <v>451</v>
      </c>
      <c r="C1553" s="45" t="s">
        <v>557</v>
      </c>
      <c r="D1553" s="1"/>
    </row>
    <row r="1554" spans="1:4" ht="18.75" customHeight="1">
      <c r="A1554" s="35">
        <v>1553</v>
      </c>
      <c r="B1554" s="36" t="s">
        <v>452</v>
      </c>
      <c r="C1554" s="45" t="s">
        <v>557</v>
      </c>
      <c r="D1554" s="1"/>
    </row>
    <row r="1555" spans="1:4" ht="18.75" customHeight="1">
      <c r="A1555" s="35">
        <v>1554</v>
      </c>
      <c r="B1555" s="36" t="s">
        <v>453</v>
      </c>
      <c r="C1555" s="45" t="s">
        <v>768</v>
      </c>
      <c r="D1555" s="1"/>
    </row>
    <row r="1556" spans="1:4" ht="18.75" customHeight="1">
      <c r="A1556" s="35">
        <v>1555</v>
      </c>
      <c r="B1556" s="36" t="s">
        <v>454</v>
      </c>
      <c r="C1556" s="45" t="s">
        <v>517</v>
      </c>
      <c r="D1556" s="1"/>
    </row>
    <row r="1557" spans="1:4" ht="18.75" customHeight="1">
      <c r="A1557" s="35">
        <v>1556</v>
      </c>
      <c r="B1557" s="36" t="s">
        <v>1723</v>
      </c>
      <c r="C1557" s="45" t="s">
        <v>879</v>
      </c>
      <c r="D1557" s="1"/>
    </row>
    <row r="1558" spans="1:4" ht="18.75" customHeight="1">
      <c r="A1558" s="35">
        <v>1557</v>
      </c>
      <c r="B1558" s="36" t="s">
        <v>1724</v>
      </c>
      <c r="C1558" s="45" t="s">
        <v>879</v>
      </c>
      <c r="D1558" s="1"/>
    </row>
    <row r="1559" spans="1:4" ht="18.75" customHeight="1">
      <c r="A1559" s="35">
        <v>1558</v>
      </c>
      <c r="B1559" s="36" t="s">
        <v>1725</v>
      </c>
      <c r="C1559" s="45" t="s">
        <v>879</v>
      </c>
      <c r="D1559" s="1"/>
    </row>
    <row r="1560" spans="1:4" ht="18.75" customHeight="1">
      <c r="A1560" s="35">
        <v>1559</v>
      </c>
      <c r="B1560" s="36" t="s">
        <v>1726</v>
      </c>
      <c r="C1560" s="45" t="s">
        <v>879</v>
      </c>
      <c r="D1560" s="1"/>
    </row>
    <row r="1561" spans="1:4" ht="18.75" customHeight="1">
      <c r="A1561" s="35">
        <v>1560</v>
      </c>
      <c r="B1561" s="36" t="s">
        <v>1727</v>
      </c>
      <c r="C1561" s="45" t="s">
        <v>879</v>
      </c>
      <c r="D1561" s="1"/>
    </row>
    <row r="1562" spans="1:4" ht="18.75" customHeight="1">
      <c r="A1562" s="35">
        <v>1561</v>
      </c>
      <c r="B1562" s="36" t="s">
        <v>1728</v>
      </c>
      <c r="C1562" s="45" t="s">
        <v>879</v>
      </c>
      <c r="D1562" s="1"/>
    </row>
    <row r="1563" spans="1:4" ht="18.75" customHeight="1">
      <c r="A1563" s="35">
        <v>1562</v>
      </c>
      <c r="B1563" s="36" t="s">
        <v>1729</v>
      </c>
      <c r="C1563" s="45" t="s">
        <v>879</v>
      </c>
      <c r="D1563" s="1"/>
    </row>
    <row r="1564" spans="1:4" ht="18.75" customHeight="1">
      <c r="A1564" s="35">
        <v>1563</v>
      </c>
      <c r="B1564" s="36" t="s">
        <v>1730</v>
      </c>
      <c r="C1564" s="45" t="s">
        <v>879</v>
      </c>
      <c r="D1564" s="1"/>
    </row>
    <row r="1565" spans="1:4" ht="18.75" customHeight="1">
      <c r="A1565" s="35">
        <v>1564</v>
      </c>
      <c r="B1565" s="36" t="s">
        <v>1731</v>
      </c>
      <c r="C1565" s="45" t="s">
        <v>879</v>
      </c>
      <c r="D1565" s="1"/>
    </row>
    <row r="1566" spans="1:4" ht="18.75" customHeight="1">
      <c r="A1566" s="35">
        <v>1565</v>
      </c>
      <c r="B1566" s="36" t="s">
        <v>1732</v>
      </c>
      <c r="C1566" s="45" t="s">
        <v>879</v>
      </c>
      <c r="D1566" s="1"/>
    </row>
    <row r="1567" spans="1:4" ht="18.75" customHeight="1">
      <c r="A1567" s="35">
        <v>1566</v>
      </c>
      <c r="B1567" s="38" t="s">
        <v>1733</v>
      </c>
      <c r="C1567" s="45" t="s">
        <v>879</v>
      </c>
      <c r="D1567" s="1"/>
    </row>
    <row r="1568" spans="1:4" ht="18.75" customHeight="1">
      <c r="A1568" s="35">
        <v>1567</v>
      </c>
      <c r="B1568" s="38" t="s">
        <v>1734</v>
      </c>
      <c r="C1568" s="45" t="s">
        <v>809</v>
      </c>
      <c r="D1568" s="1"/>
    </row>
    <row r="1569" spans="1:4" ht="18.75" customHeight="1">
      <c r="A1569" s="35">
        <v>1568</v>
      </c>
      <c r="B1569" s="38" t="s">
        <v>1735</v>
      </c>
      <c r="C1569" s="45" t="s">
        <v>879</v>
      </c>
      <c r="D1569" s="1"/>
    </row>
    <row r="1570" spans="1:4" ht="18.75" customHeight="1">
      <c r="A1570" s="35">
        <v>1569</v>
      </c>
      <c r="B1570" s="38" t="s">
        <v>1736</v>
      </c>
      <c r="C1570" s="45" t="s">
        <v>879</v>
      </c>
      <c r="D1570" s="1"/>
    </row>
    <row r="1571" spans="1:4" ht="18.75" customHeight="1">
      <c r="A1571" s="35">
        <v>1570</v>
      </c>
      <c r="B1571" s="38" t="s">
        <v>2121</v>
      </c>
      <c r="C1571" s="45" t="s">
        <v>828</v>
      </c>
      <c r="D1571" s="1"/>
    </row>
    <row r="1572" spans="1:4" ht="18.75" customHeight="1">
      <c r="A1572" s="35">
        <v>1571</v>
      </c>
      <c r="B1572" s="38" t="s">
        <v>1737</v>
      </c>
      <c r="C1572" s="45" t="s">
        <v>879</v>
      </c>
      <c r="D1572" s="1"/>
    </row>
    <row r="1573" spans="1:4" ht="18.75" customHeight="1">
      <c r="A1573" s="35">
        <v>1572</v>
      </c>
      <c r="B1573" s="38" t="s">
        <v>1369</v>
      </c>
      <c r="C1573" s="37" t="s">
        <v>879</v>
      </c>
      <c r="D1573" s="1"/>
    </row>
    <row r="1574" spans="1:4" ht="18.75" customHeight="1">
      <c r="A1574" s="35">
        <v>1573</v>
      </c>
      <c r="B1574" s="38" t="s">
        <v>1370</v>
      </c>
      <c r="C1574" s="37" t="s">
        <v>879</v>
      </c>
      <c r="D1574" s="1"/>
    </row>
    <row r="1575" spans="1:4" ht="18.75" customHeight="1">
      <c r="A1575" s="35">
        <v>1574</v>
      </c>
      <c r="B1575" s="38" t="s">
        <v>455</v>
      </c>
      <c r="C1575" s="37" t="s">
        <v>511</v>
      </c>
      <c r="D1575" s="1"/>
    </row>
    <row r="1576" spans="1:4" ht="18.75" customHeight="1">
      <c r="A1576" s="35">
        <v>1575</v>
      </c>
      <c r="B1576" s="38" t="s">
        <v>456</v>
      </c>
      <c r="C1576" s="37" t="s">
        <v>879</v>
      </c>
      <c r="D1576" s="1"/>
    </row>
    <row r="1577" spans="1:4" ht="18.75" customHeight="1">
      <c r="A1577" s="35">
        <v>1576</v>
      </c>
      <c r="B1577" s="38" t="s">
        <v>1368</v>
      </c>
      <c r="C1577" s="37" t="s">
        <v>879</v>
      </c>
      <c r="D1577" s="1"/>
    </row>
    <row r="1578" spans="1:4" ht="18.75" customHeight="1">
      <c r="A1578" s="35">
        <v>1577</v>
      </c>
      <c r="B1578" s="38" t="s">
        <v>1505</v>
      </c>
      <c r="C1578" s="37" t="s">
        <v>879</v>
      </c>
      <c r="D1578" s="1"/>
    </row>
    <row r="1579" spans="1:4" ht="18.75" customHeight="1">
      <c r="A1579" s="35">
        <v>1578</v>
      </c>
      <c r="B1579" s="38" t="s">
        <v>1296</v>
      </c>
      <c r="C1579" s="37" t="s">
        <v>879</v>
      </c>
      <c r="D1579" s="1"/>
    </row>
    <row r="1580" spans="1:4" ht="18.75" customHeight="1">
      <c r="A1580" s="35">
        <v>1579</v>
      </c>
      <c r="B1580" s="38" t="s">
        <v>1300</v>
      </c>
      <c r="C1580" s="37" t="s">
        <v>879</v>
      </c>
      <c r="D1580" s="1"/>
    </row>
    <row r="1581" spans="1:4" ht="18.75" customHeight="1">
      <c r="A1581" s="35">
        <v>1580</v>
      </c>
      <c r="B1581" s="38" t="s">
        <v>1297</v>
      </c>
      <c r="C1581" s="37" t="s">
        <v>879</v>
      </c>
      <c r="D1581" s="1"/>
    </row>
    <row r="1582" spans="1:4" ht="18.75" customHeight="1">
      <c r="A1582" s="35">
        <v>1581</v>
      </c>
      <c r="B1582" s="38" t="s">
        <v>1298</v>
      </c>
      <c r="C1582" s="37" t="s">
        <v>879</v>
      </c>
      <c r="D1582" s="1"/>
    </row>
    <row r="1583" spans="1:4" ht="18.75" customHeight="1">
      <c r="A1583" s="35">
        <v>1582</v>
      </c>
      <c r="B1583" s="38" t="s">
        <v>1299</v>
      </c>
      <c r="C1583" s="37" t="s">
        <v>879</v>
      </c>
      <c r="D1583" s="1"/>
    </row>
    <row r="1584" spans="1:4" ht="18.75" customHeight="1">
      <c r="A1584" s="35">
        <v>1583</v>
      </c>
      <c r="B1584" s="38" t="s">
        <v>1301</v>
      </c>
      <c r="C1584" s="37" t="s">
        <v>879</v>
      </c>
      <c r="D1584" s="1"/>
    </row>
    <row r="1585" spans="1:4" ht="18.75" customHeight="1">
      <c r="A1585" s="35">
        <v>1584</v>
      </c>
      <c r="B1585" s="38" t="s">
        <v>1302</v>
      </c>
      <c r="C1585" s="37" t="s">
        <v>879</v>
      </c>
      <c r="D1585" s="1"/>
    </row>
    <row r="1586" spans="1:4" ht="18.75" customHeight="1">
      <c r="A1586" s="35">
        <v>1585</v>
      </c>
      <c r="B1586" s="38" t="s">
        <v>1303</v>
      </c>
      <c r="C1586" s="37" t="s">
        <v>879</v>
      </c>
      <c r="D1586" s="1"/>
    </row>
    <row r="1587" spans="1:4" ht="18.75" customHeight="1">
      <c r="A1587" s="35">
        <v>1586</v>
      </c>
      <c r="B1587" s="38" t="s">
        <v>1304</v>
      </c>
      <c r="C1587" s="37" t="s">
        <v>879</v>
      </c>
      <c r="D1587" s="1"/>
    </row>
    <row r="1588" spans="1:4" ht="18.75" customHeight="1">
      <c r="A1588" s="35">
        <v>1587</v>
      </c>
      <c r="B1588" s="38" t="s">
        <v>1305</v>
      </c>
      <c r="C1588" s="37" t="s">
        <v>879</v>
      </c>
      <c r="D1588" s="1"/>
    </row>
    <row r="1589" spans="1:4" ht="18.75" customHeight="1">
      <c r="A1589" s="35">
        <v>1588</v>
      </c>
      <c r="B1589" s="38" t="s">
        <v>1306</v>
      </c>
      <c r="C1589" s="37" t="s">
        <v>879</v>
      </c>
      <c r="D1589" s="1"/>
    </row>
    <row r="1590" spans="1:4" ht="18.75" customHeight="1">
      <c r="A1590" s="35">
        <v>1589</v>
      </c>
      <c r="B1590" s="38" t="s">
        <v>1307</v>
      </c>
      <c r="C1590" s="37" t="s">
        <v>879</v>
      </c>
      <c r="D1590" s="1"/>
    </row>
    <row r="1591" spans="1:4" ht="18.75" customHeight="1">
      <c r="A1591" s="35">
        <v>1590</v>
      </c>
      <c r="B1591" s="38" t="s">
        <v>1308</v>
      </c>
      <c r="C1591" s="37" t="s">
        <v>879</v>
      </c>
      <c r="D1591" s="1"/>
    </row>
    <row r="1592" spans="1:4" ht="18.75" customHeight="1">
      <c r="A1592" s="35">
        <v>1591</v>
      </c>
      <c r="B1592" s="38" t="s">
        <v>1309</v>
      </c>
      <c r="C1592" s="37" t="s">
        <v>879</v>
      </c>
      <c r="D1592" s="1"/>
    </row>
    <row r="1593" spans="1:4" ht="18.75" customHeight="1">
      <c r="A1593" s="35">
        <v>1592</v>
      </c>
      <c r="B1593" s="38" t="s">
        <v>1310</v>
      </c>
      <c r="C1593" s="37" t="s">
        <v>879</v>
      </c>
      <c r="D1593" s="1"/>
    </row>
    <row r="1594" spans="1:4" ht="18.75" customHeight="1">
      <c r="A1594" s="35">
        <v>1593</v>
      </c>
      <c r="B1594" s="38" t="s">
        <v>1311</v>
      </c>
      <c r="C1594" s="37" t="s">
        <v>879</v>
      </c>
      <c r="D1594" s="1"/>
    </row>
    <row r="1595" spans="1:4" ht="18.75" customHeight="1">
      <c r="A1595" s="35">
        <v>1594</v>
      </c>
      <c r="B1595" s="38" t="s">
        <v>1312</v>
      </c>
      <c r="C1595" s="37" t="s">
        <v>879</v>
      </c>
      <c r="D1595" s="1"/>
    </row>
    <row r="1596" spans="1:4" ht="18.75" customHeight="1">
      <c r="A1596" s="35">
        <v>1595</v>
      </c>
      <c r="B1596" s="36" t="s">
        <v>1355</v>
      </c>
      <c r="C1596" s="45" t="s">
        <v>879</v>
      </c>
      <c r="D1596" s="1"/>
    </row>
    <row r="1597" spans="1:4" ht="18.75" customHeight="1">
      <c r="A1597" s="35">
        <v>1596</v>
      </c>
      <c r="B1597" s="36" t="s">
        <v>1356</v>
      </c>
      <c r="C1597" s="45" t="s">
        <v>879</v>
      </c>
      <c r="D1597" s="1"/>
    </row>
    <row r="1598" spans="1:4" ht="18.75" customHeight="1">
      <c r="A1598" s="35">
        <v>1597</v>
      </c>
      <c r="B1598" s="36" t="s">
        <v>1357</v>
      </c>
      <c r="C1598" s="45" t="s">
        <v>879</v>
      </c>
      <c r="D1598" s="1"/>
    </row>
    <row r="1599" spans="1:4" ht="18.75" customHeight="1">
      <c r="A1599" s="35">
        <v>1598</v>
      </c>
      <c r="B1599" s="36" t="s">
        <v>1358</v>
      </c>
      <c r="C1599" s="45" t="s">
        <v>879</v>
      </c>
      <c r="D1599" s="1"/>
    </row>
    <row r="1600" spans="1:4" ht="18.75" customHeight="1">
      <c r="A1600" s="35">
        <v>1599</v>
      </c>
      <c r="B1600" s="36" t="s">
        <v>1359</v>
      </c>
      <c r="C1600" s="45" t="s">
        <v>879</v>
      </c>
      <c r="D1600" s="1"/>
    </row>
    <row r="1601" spans="1:4" ht="18.75" customHeight="1">
      <c r="A1601" s="35">
        <v>1600</v>
      </c>
      <c r="B1601" s="36" t="s">
        <v>1504</v>
      </c>
      <c r="C1601" s="45" t="s">
        <v>879</v>
      </c>
      <c r="D1601" s="1"/>
    </row>
    <row r="1602" spans="1:4" ht="18.75" customHeight="1">
      <c r="A1602" s="35">
        <v>1601</v>
      </c>
      <c r="B1602" s="36" t="s">
        <v>854</v>
      </c>
      <c r="C1602" s="45" t="s">
        <v>853</v>
      </c>
      <c r="D1602" s="1"/>
    </row>
    <row r="1603" spans="1:4" ht="18.75" customHeight="1">
      <c r="A1603" s="35">
        <v>1602</v>
      </c>
      <c r="B1603" s="36" t="s">
        <v>855</v>
      </c>
      <c r="C1603" s="45" t="s">
        <v>853</v>
      </c>
      <c r="D1603" s="1"/>
    </row>
    <row r="1604" spans="1:4" ht="18.75" customHeight="1">
      <c r="A1604" s="35">
        <v>1603</v>
      </c>
      <c r="B1604" s="36" t="s">
        <v>865</v>
      </c>
      <c r="C1604" s="45" t="s">
        <v>853</v>
      </c>
      <c r="D1604" s="1"/>
    </row>
    <row r="1605" spans="1:4" ht="18.75" customHeight="1">
      <c r="A1605" s="35">
        <v>1604</v>
      </c>
      <c r="B1605" s="38" t="s">
        <v>2195</v>
      </c>
      <c r="C1605" s="45" t="s">
        <v>751</v>
      </c>
      <c r="D1605" s="1"/>
    </row>
    <row r="1606" spans="1:4" ht="18.75" customHeight="1">
      <c r="A1606" s="35">
        <v>1605</v>
      </c>
      <c r="B1606" s="38" t="s">
        <v>925</v>
      </c>
      <c r="C1606" s="45" t="s">
        <v>853</v>
      </c>
      <c r="D1606" s="1"/>
    </row>
    <row r="1607" spans="1:4" ht="18.75" customHeight="1">
      <c r="A1607" s="35">
        <v>1606</v>
      </c>
      <c r="B1607" s="38" t="s">
        <v>932</v>
      </c>
      <c r="C1607" s="45" t="s">
        <v>853</v>
      </c>
      <c r="D1607" s="1"/>
    </row>
    <row r="1608" spans="1:4" ht="18.75" customHeight="1">
      <c r="A1608" s="35">
        <v>1607</v>
      </c>
      <c r="B1608" s="38" t="s">
        <v>856</v>
      </c>
      <c r="C1608" s="45" t="s">
        <v>853</v>
      </c>
      <c r="D1608" s="1"/>
    </row>
    <row r="1609" spans="1:4" ht="18.75" customHeight="1">
      <c r="A1609" s="35">
        <v>1608</v>
      </c>
      <c r="B1609" s="38" t="s">
        <v>857</v>
      </c>
      <c r="C1609" s="37" t="s">
        <v>853</v>
      </c>
      <c r="D1609" s="1"/>
    </row>
    <row r="1610" spans="1:4" ht="18.75" customHeight="1">
      <c r="A1610" s="35">
        <v>1609</v>
      </c>
      <c r="B1610" s="38" t="s">
        <v>926</v>
      </c>
      <c r="C1610" s="37" t="s">
        <v>853</v>
      </c>
      <c r="D1610" s="1"/>
    </row>
    <row r="1611" spans="1:4" ht="18.75" customHeight="1">
      <c r="A1611" s="35">
        <v>1610</v>
      </c>
      <c r="B1611" s="38" t="s">
        <v>852</v>
      </c>
      <c r="C1611" s="37" t="s">
        <v>853</v>
      </c>
      <c r="D1611" s="1"/>
    </row>
    <row r="1612" spans="1:4" ht="18.75" customHeight="1">
      <c r="A1612" s="35">
        <v>1611</v>
      </c>
      <c r="B1612" s="38" t="s">
        <v>933</v>
      </c>
      <c r="C1612" s="37" t="s">
        <v>853</v>
      </c>
      <c r="D1612" s="1"/>
    </row>
    <row r="1613" spans="1:4" ht="18.75" customHeight="1">
      <c r="A1613" s="35">
        <v>1612</v>
      </c>
      <c r="B1613" s="36" t="s">
        <v>934</v>
      </c>
      <c r="C1613" s="45" t="s">
        <v>853</v>
      </c>
      <c r="D1613" s="1"/>
    </row>
    <row r="1614" spans="1:4" ht="18.75" customHeight="1">
      <c r="A1614" s="35">
        <v>1613</v>
      </c>
      <c r="B1614" s="36" t="s">
        <v>935</v>
      </c>
      <c r="C1614" s="45" t="s">
        <v>853</v>
      </c>
      <c r="D1614" s="1"/>
    </row>
    <row r="1615" spans="1:4" ht="18.75" customHeight="1">
      <c r="A1615" s="35">
        <v>1614</v>
      </c>
      <c r="B1615" s="38" t="s">
        <v>1000</v>
      </c>
      <c r="C1615" s="45" t="s">
        <v>879</v>
      </c>
      <c r="D1615" s="1"/>
    </row>
    <row r="1616" spans="1:4" ht="18.75" customHeight="1">
      <c r="A1616" s="35">
        <v>1615</v>
      </c>
      <c r="B1616" s="38" t="s">
        <v>1331</v>
      </c>
      <c r="C1616" s="45" t="s">
        <v>879</v>
      </c>
      <c r="D1616" s="1"/>
    </row>
    <row r="1617" spans="1:4" ht="18.75" customHeight="1">
      <c r="A1617" s="35">
        <v>1616</v>
      </c>
      <c r="B1617" s="38" t="s">
        <v>1332</v>
      </c>
      <c r="C1617" s="45" t="s">
        <v>879</v>
      </c>
      <c r="D1617" s="1"/>
    </row>
    <row r="1618" spans="1:4" ht="18.75" customHeight="1">
      <c r="A1618" s="35">
        <v>1617</v>
      </c>
      <c r="B1618" s="38" t="s">
        <v>2102</v>
      </c>
      <c r="C1618" s="37" t="s">
        <v>879</v>
      </c>
      <c r="D1618" s="1"/>
    </row>
    <row r="1619" spans="1:4" ht="18.75" customHeight="1">
      <c r="A1619" s="35">
        <v>1618</v>
      </c>
      <c r="B1619" s="38" t="s">
        <v>931</v>
      </c>
      <c r="C1619" s="45" t="s">
        <v>853</v>
      </c>
      <c r="D1619" s="1"/>
    </row>
    <row r="1620" spans="1:4" ht="18.75" customHeight="1">
      <c r="A1620" s="35">
        <v>1619</v>
      </c>
      <c r="B1620" s="38" t="s">
        <v>927</v>
      </c>
      <c r="C1620" s="37" t="s">
        <v>853</v>
      </c>
      <c r="D1620" s="1"/>
    </row>
    <row r="1621" spans="1:4" ht="18.75" customHeight="1">
      <c r="A1621" s="35">
        <v>1620</v>
      </c>
      <c r="B1621" s="38" t="s">
        <v>858</v>
      </c>
      <c r="C1621" s="37" t="s">
        <v>853</v>
      </c>
      <c r="D1621" s="1"/>
    </row>
    <row r="1622" spans="1:4" ht="18.75" customHeight="1">
      <c r="A1622" s="35">
        <v>1621</v>
      </c>
      <c r="B1622" s="36" t="s">
        <v>885</v>
      </c>
      <c r="C1622" s="45" t="s">
        <v>754</v>
      </c>
      <c r="D1622" s="1"/>
    </row>
    <row r="1623" spans="1:4" ht="18.75" customHeight="1">
      <c r="A1623" s="35">
        <v>1622</v>
      </c>
      <c r="B1623" s="36" t="s">
        <v>457</v>
      </c>
      <c r="C1623" s="45" t="s">
        <v>511</v>
      </c>
      <c r="D1623" s="1"/>
    </row>
    <row r="1624" spans="1:4" ht="18.75" customHeight="1">
      <c r="A1624" s="35">
        <v>1623</v>
      </c>
      <c r="B1624" s="36" t="s">
        <v>2085</v>
      </c>
      <c r="C1624" s="45" t="s">
        <v>710</v>
      </c>
      <c r="D1624" s="1"/>
    </row>
    <row r="1625" spans="1:4" ht="18.75" customHeight="1">
      <c r="A1625" s="35">
        <v>1624</v>
      </c>
      <c r="B1625" s="38" t="s">
        <v>1754</v>
      </c>
      <c r="C1625" s="45" t="s">
        <v>879</v>
      </c>
      <c r="D1625" s="1"/>
    </row>
    <row r="1626" spans="1:4" ht="18.75" customHeight="1">
      <c r="A1626" s="35">
        <v>1625</v>
      </c>
      <c r="B1626" s="38" t="s">
        <v>1375</v>
      </c>
      <c r="C1626" s="45" t="s">
        <v>879</v>
      </c>
      <c r="D1626" s="1"/>
    </row>
    <row r="1627" spans="1:4" ht="18.75" customHeight="1">
      <c r="A1627" s="35">
        <v>1626</v>
      </c>
      <c r="B1627" s="36" t="s">
        <v>1376</v>
      </c>
      <c r="C1627" s="37" t="s">
        <v>879</v>
      </c>
      <c r="D1627" s="1"/>
    </row>
    <row r="1628" spans="1:4" ht="18.75" customHeight="1">
      <c r="A1628" s="35">
        <v>1627</v>
      </c>
      <c r="B1628" s="38" t="s">
        <v>873</v>
      </c>
      <c r="C1628" s="37" t="s">
        <v>853</v>
      </c>
      <c r="D1628" s="1"/>
    </row>
    <row r="1629" spans="1:4" ht="18.75" customHeight="1">
      <c r="A1629" s="35">
        <v>1628</v>
      </c>
      <c r="B1629" s="38" t="s">
        <v>874</v>
      </c>
      <c r="C1629" s="37" t="s">
        <v>853</v>
      </c>
      <c r="D1629" s="1"/>
    </row>
    <row r="1630" spans="1:4" ht="18.75" customHeight="1">
      <c r="A1630" s="35">
        <v>1629</v>
      </c>
      <c r="B1630" s="36" t="s">
        <v>930</v>
      </c>
      <c r="C1630" s="37" t="s">
        <v>853</v>
      </c>
      <c r="D1630" s="1"/>
    </row>
    <row r="1631" spans="1:4" ht="18.75" customHeight="1">
      <c r="A1631" s="35">
        <v>1630</v>
      </c>
      <c r="B1631" s="36" t="s">
        <v>871</v>
      </c>
      <c r="C1631" s="37" t="s">
        <v>853</v>
      </c>
      <c r="D1631" s="1"/>
    </row>
    <row r="1632" spans="1:4" ht="18.75" customHeight="1">
      <c r="A1632" s="35">
        <v>1631</v>
      </c>
      <c r="B1632" s="36" t="s">
        <v>875</v>
      </c>
      <c r="C1632" s="37" t="s">
        <v>754</v>
      </c>
      <c r="D1632" s="1"/>
    </row>
    <row r="1633" spans="1:4" ht="18.75" customHeight="1">
      <c r="A1633" s="35">
        <v>1632</v>
      </c>
      <c r="B1633" s="36" t="s">
        <v>1496</v>
      </c>
      <c r="C1633" s="37" t="s">
        <v>879</v>
      </c>
      <c r="D1633" s="1"/>
    </row>
    <row r="1634" spans="1:4" ht="18.75" customHeight="1">
      <c r="A1634" s="35">
        <v>1633</v>
      </c>
      <c r="B1634" s="36" t="s">
        <v>965</v>
      </c>
      <c r="C1634" s="37" t="s">
        <v>710</v>
      </c>
      <c r="D1634" s="1"/>
    </row>
    <row r="1635" spans="1:4" ht="18.75" customHeight="1">
      <c r="A1635" s="35">
        <v>1634</v>
      </c>
      <c r="B1635" s="36" t="s">
        <v>1497</v>
      </c>
      <c r="C1635" s="37" t="s">
        <v>879</v>
      </c>
      <c r="D1635" s="1"/>
    </row>
    <row r="1636" spans="1:4" ht="18.75" customHeight="1">
      <c r="A1636" s="35">
        <v>1635</v>
      </c>
      <c r="B1636" s="36" t="s">
        <v>1194</v>
      </c>
      <c r="C1636" s="37" t="s">
        <v>879</v>
      </c>
      <c r="D1636" s="1"/>
    </row>
    <row r="1637" spans="1:4" ht="18.75" customHeight="1">
      <c r="A1637" s="35">
        <v>1636</v>
      </c>
      <c r="B1637" s="36" t="s">
        <v>1204</v>
      </c>
      <c r="C1637" s="37" t="s">
        <v>879</v>
      </c>
      <c r="D1637" s="1"/>
    </row>
    <row r="1638" spans="1:4" ht="18.75" customHeight="1">
      <c r="A1638" s="35">
        <v>1637</v>
      </c>
      <c r="B1638" s="36" t="s">
        <v>1195</v>
      </c>
      <c r="C1638" s="37" t="s">
        <v>879</v>
      </c>
      <c r="D1638" s="1"/>
    </row>
    <row r="1639" spans="1:4" ht="18.75" customHeight="1">
      <c r="A1639" s="35">
        <v>1638</v>
      </c>
      <c r="B1639" s="36" t="s">
        <v>1205</v>
      </c>
      <c r="C1639" s="37" t="s">
        <v>879</v>
      </c>
      <c r="D1639" s="1"/>
    </row>
    <row r="1640" spans="1:4" ht="18.75" customHeight="1">
      <c r="A1640" s="35">
        <v>1639</v>
      </c>
      <c r="B1640" s="36" t="s">
        <v>1196</v>
      </c>
      <c r="C1640" s="37" t="s">
        <v>879</v>
      </c>
      <c r="D1640" s="1"/>
    </row>
    <row r="1641" spans="1:4" ht="18.75" customHeight="1">
      <c r="A1641" s="35">
        <v>1640</v>
      </c>
      <c r="B1641" s="36" t="s">
        <v>1197</v>
      </c>
      <c r="C1641" s="37" t="s">
        <v>879</v>
      </c>
      <c r="D1641" s="1"/>
    </row>
    <row r="1642" spans="1:4" ht="18.75" customHeight="1">
      <c r="A1642" s="35">
        <v>1641</v>
      </c>
      <c r="B1642" s="36" t="s">
        <v>1206</v>
      </c>
      <c r="C1642" s="37" t="s">
        <v>879</v>
      </c>
      <c r="D1642" s="1"/>
    </row>
    <row r="1643" spans="1:4" ht="18.75" customHeight="1">
      <c r="A1643" s="35">
        <v>1642</v>
      </c>
      <c r="B1643" s="36" t="s">
        <v>1198</v>
      </c>
      <c r="C1643" s="37" t="s">
        <v>879</v>
      </c>
      <c r="D1643" s="1"/>
    </row>
    <row r="1644" spans="1:4" ht="18.75" customHeight="1">
      <c r="A1644" s="35">
        <v>1643</v>
      </c>
      <c r="B1644" s="36" t="s">
        <v>1207</v>
      </c>
      <c r="C1644" s="37" t="s">
        <v>879</v>
      </c>
      <c r="D1644" s="1"/>
    </row>
    <row r="1645" spans="1:4" ht="18.75" customHeight="1">
      <c r="A1645" s="35">
        <v>1644</v>
      </c>
      <c r="B1645" s="36" t="s">
        <v>1208</v>
      </c>
      <c r="C1645" s="37" t="s">
        <v>879</v>
      </c>
      <c r="D1645" s="1"/>
    </row>
    <row r="1646" spans="1:4" ht="18.75" customHeight="1">
      <c r="A1646" s="35">
        <v>1645</v>
      </c>
      <c r="B1646" s="36" t="s">
        <v>1199</v>
      </c>
      <c r="C1646" s="37" t="s">
        <v>879</v>
      </c>
      <c r="D1646" s="1"/>
    </row>
    <row r="1647" spans="1:4" ht="18.75" customHeight="1">
      <c r="A1647" s="35">
        <v>1646</v>
      </c>
      <c r="B1647" s="36" t="s">
        <v>1200</v>
      </c>
      <c r="C1647" s="37" t="s">
        <v>879</v>
      </c>
      <c r="D1647" s="1"/>
    </row>
    <row r="1648" spans="1:4" ht="18.75" customHeight="1">
      <c r="A1648" s="35">
        <v>1647</v>
      </c>
      <c r="B1648" s="36" t="s">
        <v>1201</v>
      </c>
      <c r="C1648" s="37" t="s">
        <v>879</v>
      </c>
      <c r="D1648" s="1"/>
    </row>
    <row r="1649" spans="1:4" ht="18.75" customHeight="1">
      <c r="A1649" s="35">
        <v>1648</v>
      </c>
      <c r="B1649" s="38" t="s">
        <v>1209</v>
      </c>
      <c r="C1649" s="45" t="s">
        <v>879</v>
      </c>
      <c r="D1649" s="1"/>
    </row>
    <row r="1650" spans="1:4" ht="18.75" customHeight="1">
      <c r="A1650" s="35">
        <v>1649</v>
      </c>
      <c r="B1650" s="38" t="s">
        <v>1210</v>
      </c>
      <c r="C1650" s="44" t="s">
        <v>879</v>
      </c>
      <c r="D1650" s="1"/>
    </row>
    <row r="1651" spans="1:4" ht="18.75" customHeight="1">
      <c r="A1651" s="35">
        <v>1650</v>
      </c>
      <c r="B1651" s="38" t="s">
        <v>1202</v>
      </c>
      <c r="C1651" s="44" t="s">
        <v>879</v>
      </c>
      <c r="D1651" s="1"/>
    </row>
    <row r="1652" spans="1:4" ht="18.75" customHeight="1">
      <c r="A1652" s="35">
        <v>1651</v>
      </c>
      <c r="B1652" s="38" t="s">
        <v>1203</v>
      </c>
      <c r="C1652" s="44" t="s">
        <v>879</v>
      </c>
      <c r="D1652" s="1"/>
    </row>
    <row r="1653" spans="1:4" ht="18.75" customHeight="1">
      <c r="A1653" s="35">
        <v>1652</v>
      </c>
      <c r="B1653" s="38" t="s">
        <v>1211</v>
      </c>
      <c r="C1653" s="44" t="s">
        <v>879</v>
      </c>
      <c r="D1653" s="1"/>
    </row>
    <row r="1654" spans="1:4" ht="18.75" customHeight="1">
      <c r="A1654" s="35">
        <v>1653</v>
      </c>
      <c r="B1654" s="38" t="s">
        <v>1212</v>
      </c>
      <c r="C1654" s="45" t="s">
        <v>879</v>
      </c>
      <c r="D1654" s="1"/>
    </row>
    <row r="1655" spans="1:4" ht="18.75" customHeight="1">
      <c r="A1655" s="35">
        <v>1654</v>
      </c>
      <c r="B1655" s="38" t="s">
        <v>599</v>
      </c>
      <c r="C1655" s="45" t="s">
        <v>555</v>
      </c>
      <c r="D1655" s="1"/>
    </row>
    <row r="1656" spans="1:4" ht="18.75" customHeight="1">
      <c r="A1656" s="35">
        <v>1655</v>
      </c>
      <c r="B1656" s="38" t="s">
        <v>458</v>
      </c>
      <c r="C1656" s="45" t="s">
        <v>579</v>
      </c>
      <c r="D1656" s="1"/>
    </row>
    <row r="1657" spans="1:4" ht="18.75" customHeight="1">
      <c r="A1657" s="35">
        <v>1656</v>
      </c>
      <c r="B1657" s="38" t="s">
        <v>696</v>
      </c>
      <c r="C1657" s="44" t="s">
        <v>816</v>
      </c>
      <c r="D1657" s="1"/>
    </row>
    <row r="1658" spans="1:4" ht="18.75" customHeight="1">
      <c r="A1658" s="35">
        <v>1657</v>
      </c>
      <c r="B1658" s="38" t="s">
        <v>459</v>
      </c>
      <c r="C1658" s="44" t="s">
        <v>656</v>
      </c>
      <c r="D1658" s="1"/>
    </row>
    <row r="1659" spans="1:4" ht="18.75" customHeight="1">
      <c r="A1659" s="35">
        <v>1658</v>
      </c>
      <c r="B1659" s="36" t="s">
        <v>460</v>
      </c>
      <c r="C1659" s="37" t="s">
        <v>656</v>
      </c>
      <c r="D1659" s="1"/>
    </row>
    <row r="1660" spans="1:4" ht="18.75" customHeight="1">
      <c r="A1660" s="35">
        <v>1659</v>
      </c>
      <c r="B1660" s="36" t="s">
        <v>658</v>
      </c>
      <c r="C1660" s="37" t="s">
        <v>656</v>
      </c>
      <c r="D1660" s="1"/>
    </row>
    <row r="1661" spans="1:4" ht="18.75" customHeight="1">
      <c r="A1661" s="35">
        <v>1660</v>
      </c>
      <c r="B1661" s="36" t="s">
        <v>643</v>
      </c>
      <c r="C1661" s="37" t="s">
        <v>656</v>
      </c>
      <c r="D1661" s="1"/>
    </row>
    <row r="1662" spans="1:4" ht="18.75" customHeight="1">
      <c r="A1662" s="35">
        <v>1661</v>
      </c>
      <c r="B1662" s="36" t="s">
        <v>744</v>
      </c>
      <c r="C1662" s="45" t="s">
        <v>656</v>
      </c>
      <c r="D1662" s="1"/>
    </row>
    <row r="1663" spans="1:4" ht="18.75" customHeight="1">
      <c r="A1663" s="35">
        <v>1662</v>
      </c>
      <c r="B1663" s="36" t="s">
        <v>566</v>
      </c>
      <c r="C1663" s="45" t="s">
        <v>656</v>
      </c>
      <c r="D1663" s="1"/>
    </row>
    <row r="1664" spans="1:4" ht="18.75" customHeight="1">
      <c r="A1664" s="35">
        <v>1663</v>
      </c>
      <c r="B1664" s="36" t="s">
        <v>461</v>
      </c>
      <c r="C1664" s="45" t="s">
        <v>539</v>
      </c>
      <c r="D1664" s="1"/>
    </row>
    <row r="1665" spans="1:4" ht="18.75" customHeight="1">
      <c r="A1665" s="35">
        <v>1664</v>
      </c>
      <c r="B1665" s="38" t="s">
        <v>1256</v>
      </c>
      <c r="C1665" s="44" t="s">
        <v>879</v>
      </c>
      <c r="D1665" s="1"/>
    </row>
    <row r="1666" spans="1:4" ht="18.75" customHeight="1">
      <c r="A1666" s="35">
        <v>1665</v>
      </c>
      <c r="B1666" s="38" t="s">
        <v>1257</v>
      </c>
      <c r="C1666" s="44" t="s">
        <v>879</v>
      </c>
      <c r="D1666" s="1"/>
    </row>
    <row r="1667" spans="1:4" ht="18.75" customHeight="1">
      <c r="A1667" s="35">
        <v>1666</v>
      </c>
      <c r="B1667" s="38" t="s">
        <v>1235</v>
      </c>
      <c r="C1667" s="45" t="s">
        <v>879</v>
      </c>
      <c r="D1667" s="1"/>
    </row>
    <row r="1668" spans="1:4" ht="18.75" customHeight="1">
      <c r="A1668" s="35">
        <v>1667</v>
      </c>
      <c r="B1668" s="38" t="s">
        <v>950</v>
      </c>
      <c r="C1668" s="44" t="s">
        <v>555</v>
      </c>
      <c r="D1668" s="1"/>
    </row>
    <row r="1669" spans="1:4" ht="18.75" customHeight="1">
      <c r="A1669" s="35">
        <v>1668</v>
      </c>
      <c r="B1669" s="38" t="s">
        <v>1336</v>
      </c>
      <c r="C1669" s="37" t="s">
        <v>555</v>
      </c>
      <c r="D1669" s="1"/>
    </row>
    <row r="1670" spans="1:4" ht="18.75" customHeight="1">
      <c r="A1670" s="35">
        <v>1669</v>
      </c>
      <c r="B1670" s="38" t="s">
        <v>1337</v>
      </c>
      <c r="C1670" s="45" t="s">
        <v>555</v>
      </c>
      <c r="D1670" s="1"/>
    </row>
    <row r="1671" spans="1:4" ht="18.75" customHeight="1">
      <c r="A1671" s="35">
        <v>1670</v>
      </c>
      <c r="B1671" s="38" t="s">
        <v>462</v>
      </c>
      <c r="C1671" s="45" t="s">
        <v>552</v>
      </c>
      <c r="D1671" s="1"/>
    </row>
    <row r="1672" spans="1:4" ht="18.75" customHeight="1">
      <c r="A1672" s="35">
        <v>1671</v>
      </c>
      <c r="B1672" s="38" t="s">
        <v>463</v>
      </c>
      <c r="C1672" s="44" t="s">
        <v>552</v>
      </c>
      <c r="D1672" s="1"/>
    </row>
    <row r="1673" spans="1:4" ht="18.75" customHeight="1">
      <c r="A1673" s="35">
        <v>1672</v>
      </c>
      <c r="B1673" s="38" t="s">
        <v>808</v>
      </c>
      <c r="C1673" s="44" t="s">
        <v>705</v>
      </c>
      <c r="D1673" s="1"/>
    </row>
    <row r="1674" spans="1:4" ht="18.75" customHeight="1">
      <c r="A1674" s="35">
        <v>1673</v>
      </c>
      <c r="B1674" s="38" t="s">
        <v>464</v>
      </c>
      <c r="C1674" s="45" t="s">
        <v>552</v>
      </c>
      <c r="D1674" s="1"/>
    </row>
    <row r="1675" spans="1:4" ht="18.75" customHeight="1">
      <c r="A1675" s="35">
        <v>1674</v>
      </c>
      <c r="B1675" s="38" t="s">
        <v>899</v>
      </c>
      <c r="C1675" s="45" t="s">
        <v>710</v>
      </c>
      <c r="D1675" s="1"/>
    </row>
    <row r="1676" spans="1:4" ht="18.75" customHeight="1">
      <c r="A1676" s="35">
        <v>1675</v>
      </c>
      <c r="B1676" s="38" t="s">
        <v>576</v>
      </c>
      <c r="C1676" s="45" t="s">
        <v>2116</v>
      </c>
      <c r="D1676" s="1"/>
    </row>
    <row r="1677" spans="1:4" ht="18.75" customHeight="1">
      <c r="A1677" s="35">
        <v>1676</v>
      </c>
      <c r="B1677" s="38" t="s">
        <v>938</v>
      </c>
      <c r="C1677" s="44" t="s">
        <v>820</v>
      </c>
      <c r="D1677" s="1"/>
    </row>
    <row r="1678" spans="1:4" ht="18.75" customHeight="1">
      <c r="A1678" s="35">
        <v>1677</v>
      </c>
      <c r="B1678" s="38" t="s">
        <v>465</v>
      </c>
      <c r="C1678" s="44" t="s">
        <v>816</v>
      </c>
      <c r="D1678" s="1"/>
    </row>
    <row r="1679" spans="1:4" ht="18.75" customHeight="1">
      <c r="A1679" s="35">
        <v>1678</v>
      </c>
      <c r="B1679" s="38" t="s">
        <v>466</v>
      </c>
      <c r="C1679" s="41" t="s">
        <v>816</v>
      </c>
      <c r="D1679" s="1"/>
    </row>
    <row r="1680" spans="1:4" ht="18.75" customHeight="1">
      <c r="A1680" s="35">
        <v>1679</v>
      </c>
      <c r="B1680" s="38" t="s">
        <v>723</v>
      </c>
      <c r="C1680" s="44" t="s">
        <v>521</v>
      </c>
      <c r="D1680" s="1"/>
    </row>
    <row r="1681" spans="1:4" ht="18.75" customHeight="1">
      <c r="A1681" s="35">
        <v>1680</v>
      </c>
      <c r="B1681" s="38" t="s">
        <v>1685</v>
      </c>
      <c r="C1681" s="37" t="s">
        <v>879</v>
      </c>
      <c r="D1681" s="1"/>
    </row>
    <row r="1682" spans="1:4" ht="18.75" customHeight="1">
      <c r="A1682" s="35">
        <v>1681</v>
      </c>
      <c r="B1682" s="38" t="s">
        <v>1367</v>
      </c>
      <c r="C1682" s="37" t="s">
        <v>879</v>
      </c>
      <c r="D1682" s="1"/>
    </row>
    <row r="1683" spans="1:4" ht="18.75" customHeight="1">
      <c r="A1683" s="35">
        <v>1682</v>
      </c>
      <c r="B1683" s="38" t="s">
        <v>467</v>
      </c>
      <c r="C1683" s="37" t="s">
        <v>516</v>
      </c>
      <c r="D1683" s="1"/>
    </row>
    <row r="1684" spans="1:4" ht="18.75" customHeight="1">
      <c r="A1684" s="35">
        <v>1683</v>
      </c>
      <c r="B1684" s="38" t="s">
        <v>686</v>
      </c>
      <c r="C1684" s="37" t="s">
        <v>516</v>
      </c>
      <c r="D1684" s="1"/>
    </row>
    <row r="1685" spans="1:4" ht="18.75" customHeight="1">
      <c r="A1685" s="35">
        <v>1684</v>
      </c>
      <c r="B1685" s="38" t="s">
        <v>468</v>
      </c>
      <c r="C1685" s="37" t="s">
        <v>522</v>
      </c>
      <c r="D1685" s="1"/>
    </row>
    <row r="1686" spans="1:4" ht="18.75" customHeight="1">
      <c r="A1686" s="35">
        <v>1685</v>
      </c>
      <c r="B1686" s="38" t="s">
        <v>1184</v>
      </c>
      <c r="C1686" s="37" t="s">
        <v>879</v>
      </c>
      <c r="D1686" s="1"/>
    </row>
    <row r="1687" spans="1:4" ht="18.75" customHeight="1">
      <c r="A1687" s="35">
        <v>1686</v>
      </c>
      <c r="B1687" s="38" t="s">
        <v>1185</v>
      </c>
      <c r="C1687" s="37" t="s">
        <v>879</v>
      </c>
      <c r="D1687" s="1"/>
    </row>
    <row r="1688" spans="1:4" ht="18.75" customHeight="1">
      <c r="A1688" s="35">
        <v>1687</v>
      </c>
      <c r="B1688" s="38" t="s">
        <v>1186</v>
      </c>
      <c r="C1688" s="37" t="s">
        <v>879</v>
      </c>
      <c r="D1688" s="1"/>
    </row>
    <row r="1689" spans="1:4" ht="18.75" customHeight="1">
      <c r="A1689" s="35">
        <v>1688</v>
      </c>
      <c r="B1689" s="38" t="s">
        <v>1177</v>
      </c>
      <c r="C1689" s="37" t="s">
        <v>879</v>
      </c>
      <c r="D1689" s="1"/>
    </row>
    <row r="1690" spans="1:4" ht="18.75" customHeight="1">
      <c r="A1690" s="35">
        <v>1689</v>
      </c>
      <c r="B1690" s="38" t="s">
        <v>1178</v>
      </c>
      <c r="C1690" s="44" t="s">
        <v>879</v>
      </c>
      <c r="D1690" s="1"/>
    </row>
    <row r="1691" spans="1:4" ht="18.75" customHeight="1">
      <c r="A1691" s="35">
        <v>1690</v>
      </c>
      <c r="B1691" s="38" t="s">
        <v>1179</v>
      </c>
      <c r="C1691" s="44" t="s">
        <v>879</v>
      </c>
      <c r="D1691" s="1"/>
    </row>
    <row r="1692" spans="1:4" ht="18.75" customHeight="1">
      <c r="A1692" s="35">
        <v>1691</v>
      </c>
      <c r="B1692" s="38" t="s">
        <v>1180</v>
      </c>
      <c r="C1692" s="44" t="s">
        <v>879</v>
      </c>
      <c r="D1692" s="1"/>
    </row>
    <row r="1693" spans="1:4" ht="18.75" customHeight="1">
      <c r="A1693" s="35">
        <v>1692</v>
      </c>
      <c r="B1693" s="38" t="s">
        <v>1181</v>
      </c>
      <c r="C1693" s="44" t="s">
        <v>879</v>
      </c>
      <c r="D1693" s="1"/>
    </row>
    <row r="1694" spans="1:4" ht="18.75" customHeight="1">
      <c r="A1694" s="35">
        <v>1693</v>
      </c>
      <c r="B1694" s="38" t="s">
        <v>1182</v>
      </c>
      <c r="C1694" s="37" t="s">
        <v>879</v>
      </c>
      <c r="D1694" s="1"/>
    </row>
    <row r="1695" spans="1:4" ht="18.75" customHeight="1">
      <c r="A1695" s="35">
        <v>1694</v>
      </c>
      <c r="B1695" s="38" t="s">
        <v>1183</v>
      </c>
      <c r="C1695" s="44" t="s">
        <v>879</v>
      </c>
      <c r="D1695" s="1"/>
    </row>
    <row r="1696" spans="1:4" ht="18.75" customHeight="1">
      <c r="A1696" s="35">
        <v>1695</v>
      </c>
      <c r="B1696" s="38" t="s">
        <v>469</v>
      </c>
      <c r="C1696" s="44" t="s">
        <v>751</v>
      </c>
      <c r="D1696" s="1"/>
    </row>
    <row r="1697" spans="1:4" ht="18.75" customHeight="1">
      <c r="A1697" s="35">
        <v>1696</v>
      </c>
      <c r="B1697" s="38" t="s">
        <v>470</v>
      </c>
      <c r="C1697" s="44" t="s">
        <v>751</v>
      </c>
      <c r="D1697" s="1"/>
    </row>
    <row r="1698" spans="1:4" ht="18.75" customHeight="1">
      <c r="A1698" s="35">
        <v>1697</v>
      </c>
      <c r="B1698" s="38" t="s">
        <v>471</v>
      </c>
      <c r="C1698" s="44" t="s">
        <v>751</v>
      </c>
      <c r="D1698" s="1"/>
    </row>
    <row r="1699" spans="1:4" ht="18.75" customHeight="1">
      <c r="A1699" s="35">
        <v>1698</v>
      </c>
      <c r="B1699" s="38" t="s">
        <v>472</v>
      </c>
      <c r="C1699" s="44" t="s">
        <v>751</v>
      </c>
      <c r="D1699" s="1"/>
    </row>
    <row r="1700" spans="1:4" ht="18.75" customHeight="1">
      <c r="A1700" s="35">
        <v>1699</v>
      </c>
      <c r="B1700" s="38" t="s">
        <v>473</v>
      </c>
      <c r="C1700" s="44" t="s">
        <v>710</v>
      </c>
      <c r="D1700" s="1"/>
    </row>
    <row r="1701" spans="1:4" ht="18.75" customHeight="1">
      <c r="A1701" s="35">
        <v>1700</v>
      </c>
      <c r="B1701" s="38" t="s">
        <v>474</v>
      </c>
      <c r="C1701" s="44" t="s">
        <v>751</v>
      </c>
      <c r="D1701" s="1"/>
    </row>
    <row r="1702" spans="1:4" ht="18.75" customHeight="1">
      <c r="A1702" s="35">
        <v>1701</v>
      </c>
      <c r="B1702" s="38" t="s">
        <v>475</v>
      </c>
      <c r="C1702" s="44" t="s">
        <v>751</v>
      </c>
      <c r="D1702" s="1"/>
    </row>
    <row r="1703" spans="1:4" ht="18.75" customHeight="1">
      <c r="A1703" s="35">
        <v>1702</v>
      </c>
      <c r="B1703" s="38" t="s">
        <v>476</v>
      </c>
      <c r="C1703" s="37" t="s">
        <v>751</v>
      </c>
      <c r="D1703" s="1"/>
    </row>
    <row r="1704" spans="1:4" ht="18.75" customHeight="1">
      <c r="A1704" s="35">
        <v>1703</v>
      </c>
      <c r="B1704" s="38" t="s">
        <v>477</v>
      </c>
      <c r="C1704" s="37" t="s">
        <v>751</v>
      </c>
      <c r="D1704" s="1"/>
    </row>
    <row r="1705" spans="1:4" ht="18.75" customHeight="1">
      <c r="A1705" s="35">
        <v>1704</v>
      </c>
      <c r="B1705" s="38" t="s">
        <v>478</v>
      </c>
      <c r="C1705" s="37" t="s">
        <v>751</v>
      </c>
      <c r="D1705" s="1"/>
    </row>
    <row r="1706" spans="1:4" ht="18.75" customHeight="1">
      <c r="A1706" s="35">
        <v>1705</v>
      </c>
      <c r="B1706" s="38" t="s">
        <v>479</v>
      </c>
      <c r="C1706" s="37" t="s">
        <v>751</v>
      </c>
      <c r="D1706" s="1"/>
    </row>
    <row r="1707" spans="1:4" ht="18.75" customHeight="1">
      <c r="A1707" s="35">
        <v>1706</v>
      </c>
      <c r="B1707" s="38" t="s">
        <v>480</v>
      </c>
      <c r="C1707" s="37" t="s">
        <v>751</v>
      </c>
      <c r="D1707" s="1"/>
    </row>
    <row r="1708" spans="1:4" ht="18.75" customHeight="1">
      <c r="A1708" s="35">
        <v>1707</v>
      </c>
      <c r="B1708" s="38" t="s">
        <v>481</v>
      </c>
      <c r="C1708" s="37" t="s">
        <v>751</v>
      </c>
      <c r="D1708" s="1"/>
    </row>
    <row r="1709" spans="1:4" ht="18.75" customHeight="1">
      <c r="A1709" s="35">
        <v>1708</v>
      </c>
      <c r="B1709" s="38" t="s">
        <v>1419</v>
      </c>
      <c r="C1709" s="37" t="s">
        <v>879</v>
      </c>
      <c r="D1709" s="1"/>
    </row>
    <row r="1710" spans="1:4" ht="18.75" customHeight="1">
      <c r="A1710" s="35">
        <v>1709</v>
      </c>
      <c r="B1710" s="38" t="s">
        <v>1418</v>
      </c>
      <c r="C1710" s="37" t="s">
        <v>879</v>
      </c>
      <c r="D1710" s="1"/>
    </row>
    <row r="1711" spans="1:4" ht="18.75" customHeight="1">
      <c r="A1711" s="35">
        <v>1710</v>
      </c>
      <c r="B1711" s="38" t="s">
        <v>1213</v>
      </c>
      <c r="C1711" s="37" t="s">
        <v>879</v>
      </c>
      <c r="D1711" s="1"/>
    </row>
    <row r="1712" spans="1:4" ht="18.75" customHeight="1">
      <c r="A1712" s="35">
        <v>1711</v>
      </c>
      <c r="B1712" s="38" t="s">
        <v>1214</v>
      </c>
      <c r="C1712" s="37" t="s">
        <v>879</v>
      </c>
      <c r="D1712" s="1"/>
    </row>
    <row r="1713" spans="1:4" ht="18.75" customHeight="1">
      <c r="A1713" s="35">
        <v>1712</v>
      </c>
      <c r="B1713" s="36" t="s">
        <v>1215</v>
      </c>
      <c r="C1713" s="37" t="s">
        <v>879</v>
      </c>
      <c r="D1713" s="1"/>
    </row>
    <row r="1714" spans="1:4" ht="18.75" customHeight="1">
      <c r="A1714" s="35">
        <v>1713</v>
      </c>
      <c r="B1714" s="38" t="s">
        <v>1216</v>
      </c>
      <c r="C1714" s="37" t="s">
        <v>879</v>
      </c>
      <c r="D1714" s="1"/>
    </row>
    <row r="1715" spans="1:4" ht="18.75" customHeight="1">
      <c r="A1715" s="35">
        <v>1714</v>
      </c>
      <c r="B1715" s="38" t="s">
        <v>1217</v>
      </c>
      <c r="C1715" s="37" t="s">
        <v>879</v>
      </c>
      <c r="D1715" s="1"/>
    </row>
    <row r="1716" spans="1:4" ht="18.75" customHeight="1">
      <c r="A1716" s="35">
        <v>1715</v>
      </c>
      <c r="B1716" s="38" t="s">
        <v>1218</v>
      </c>
      <c r="C1716" s="44" t="s">
        <v>879</v>
      </c>
      <c r="D1716" s="1"/>
    </row>
    <row r="1717" spans="1:4" ht="18.75" customHeight="1">
      <c r="A1717" s="35">
        <v>1716</v>
      </c>
      <c r="B1717" s="36" t="s">
        <v>1220</v>
      </c>
      <c r="C1717" s="45" t="s">
        <v>879</v>
      </c>
      <c r="D1717" s="1"/>
    </row>
    <row r="1718" spans="1:4" ht="18.75" customHeight="1">
      <c r="A1718" s="35">
        <v>1717</v>
      </c>
      <c r="B1718" s="36" t="s">
        <v>1219</v>
      </c>
      <c r="C1718" s="45" t="s">
        <v>879</v>
      </c>
      <c r="D1718" s="1"/>
    </row>
    <row r="1719" spans="1:4" ht="18.75" customHeight="1">
      <c r="A1719" s="35">
        <v>1718</v>
      </c>
      <c r="B1719" s="36" t="s">
        <v>1187</v>
      </c>
      <c r="C1719" s="45" t="s">
        <v>879</v>
      </c>
      <c r="D1719" s="1"/>
    </row>
    <row r="1720" spans="1:4" ht="18.75" customHeight="1">
      <c r="A1720" s="35">
        <v>1719</v>
      </c>
      <c r="B1720" s="36" t="s">
        <v>1087</v>
      </c>
      <c r="C1720" s="45" t="s">
        <v>879</v>
      </c>
      <c r="D1720" s="1"/>
    </row>
    <row r="1721" spans="1:4" ht="18.75" customHeight="1">
      <c r="A1721" s="35">
        <v>1720</v>
      </c>
      <c r="B1721" s="36" t="s">
        <v>1088</v>
      </c>
      <c r="C1721" s="45" t="s">
        <v>879</v>
      </c>
      <c r="D1721" s="1"/>
    </row>
    <row r="1722" spans="1:4" ht="18.75" customHeight="1">
      <c r="A1722" s="35">
        <v>1721</v>
      </c>
      <c r="B1722" s="36" t="s">
        <v>482</v>
      </c>
      <c r="C1722" s="45" t="s">
        <v>521</v>
      </c>
      <c r="D1722" s="1"/>
    </row>
    <row r="1723" spans="1:4" ht="18.75" customHeight="1">
      <c r="A1723" s="35">
        <v>1722</v>
      </c>
      <c r="B1723" s="36" t="s">
        <v>1606</v>
      </c>
      <c r="C1723" s="45" t="s">
        <v>879</v>
      </c>
      <c r="D1723" s="1"/>
    </row>
    <row r="1724" spans="1:4" ht="18.75" customHeight="1">
      <c r="A1724" s="35">
        <v>1723</v>
      </c>
      <c r="B1724" s="36" t="s">
        <v>1607</v>
      </c>
      <c r="C1724" s="45" t="s">
        <v>879</v>
      </c>
      <c r="D1724" s="1"/>
    </row>
    <row r="1725" spans="1:4" ht="18.75" customHeight="1">
      <c r="A1725" s="35">
        <v>1724</v>
      </c>
      <c r="B1725" s="36" t="s">
        <v>1608</v>
      </c>
      <c r="C1725" s="45" t="s">
        <v>879</v>
      </c>
      <c r="D1725" s="1"/>
    </row>
    <row r="1726" spans="1:4" ht="18.75" customHeight="1">
      <c r="A1726" s="35">
        <v>1725</v>
      </c>
      <c r="B1726" s="36" t="s">
        <v>1609</v>
      </c>
      <c r="C1726" s="45" t="s">
        <v>879</v>
      </c>
      <c r="D1726" s="1"/>
    </row>
    <row r="1727" spans="1:4" ht="18.75" customHeight="1">
      <c r="A1727" s="35">
        <v>1726</v>
      </c>
      <c r="B1727" s="36" t="s">
        <v>1610</v>
      </c>
      <c r="C1727" s="45" t="s">
        <v>879</v>
      </c>
      <c r="D1727" s="1"/>
    </row>
    <row r="1728" spans="1:4" ht="18.75" customHeight="1">
      <c r="A1728" s="35">
        <v>1727</v>
      </c>
      <c r="B1728" s="36" t="s">
        <v>1611</v>
      </c>
      <c r="C1728" s="45" t="s">
        <v>879</v>
      </c>
      <c r="D1728" s="1"/>
    </row>
    <row r="1729" spans="1:4" ht="18.75" customHeight="1">
      <c r="A1729" s="35">
        <v>1728</v>
      </c>
      <c r="B1729" s="36" t="s">
        <v>1612</v>
      </c>
      <c r="C1729" s="45" t="s">
        <v>879</v>
      </c>
      <c r="D1729" s="1"/>
    </row>
    <row r="1730" spans="1:4" ht="18.75" customHeight="1">
      <c r="A1730" s="35">
        <v>1729</v>
      </c>
      <c r="B1730" s="36" t="s">
        <v>1613</v>
      </c>
      <c r="C1730" s="45" t="s">
        <v>879</v>
      </c>
      <c r="D1730" s="1"/>
    </row>
    <row r="1731" spans="1:4" ht="18.75" customHeight="1">
      <c r="A1731" s="35">
        <v>1730</v>
      </c>
      <c r="B1731" s="36" t="s">
        <v>1614</v>
      </c>
      <c r="C1731" s="45" t="s">
        <v>879</v>
      </c>
      <c r="D1731" s="1"/>
    </row>
    <row r="1732" spans="1:4" ht="18.75" customHeight="1">
      <c r="A1732" s="35">
        <v>1731</v>
      </c>
      <c r="B1732" s="36" t="s">
        <v>1615</v>
      </c>
      <c r="C1732" s="45" t="s">
        <v>879</v>
      </c>
      <c r="D1732" s="1"/>
    </row>
    <row r="1733" spans="1:4" ht="18.75" customHeight="1">
      <c r="A1733" s="35">
        <v>1732</v>
      </c>
      <c r="B1733" s="36" t="s">
        <v>1616</v>
      </c>
      <c r="C1733" s="45" t="s">
        <v>879</v>
      </c>
      <c r="D1733" s="1"/>
    </row>
    <row r="1734" spans="1:4" ht="18.75" customHeight="1">
      <c r="A1734" s="35">
        <v>1733</v>
      </c>
      <c r="B1734" s="36" t="s">
        <v>1617</v>
      </c>
      <c r="C1734" s="45" t="s">
        <v>879</v>
      </c>
      <c r="D1734" s="1"/>
    </row>
    <row r="1735" spans="1:4" ht="18.75" customHeight="1">
      <c r="A1735" s="35">
        <v>1734</v>
      </c>
      <c r="B1735" s="36" t="s">
        <v>1618</v>
      </c>
      <c r="C1735" s="45" t="s">
        <v>879</v>
      </c>
      <c r="D1735" s="1"/>
    </row>
    <row r="1736" spans="1:4" ht="18.75" customHeight="1">
      <c r="A1736" s="35">
        <v>1735</v>
      </c>
      <c r="B1736" s="38" t="s">
        <v>1619</v>
      </c>
      <c r="C1736" s="37" t="s">
        <v>879</v>
      </c>
      <c r="D1736" s="1"/>
    </row>
    <row r="1737" spans="1:4" ht="18.75" customHeight="1">
      <c r="A1737" s="35">
        <v>1736</v>
      </c>
      <c r="B1737" s="38" t="s">
        <v>1620</v>
      </c>
      <c r="C1737" s="37" t="s">
        <v>879</v>
      </c>
      <c r="D1737" s="1"/>
    </row>
    <row r="1738" spans="1:4" ht="18.75" customHeight="1">
      <c r="A1738" s="35">
        <v>1737</v>
      </c>
      <c r="B1738" s="38" t="s">
        <v>1621</v>
      </c>
      <c r="C1738" s="37" t="s">
        <v>879</v>
      </c>
      <c r="D1738" s="1"/>
    </row>
    <row r="1739" spans="1:4" ht="18.75" customHeight="1">
      <c r="A1739" s="35">
        <v>1738</v>
      </c>
      <c r="B1739" s="38" t="s">
        <v>1622</v>
      </c>
      <c r="C1739" s="37" t="s">
        <v>879</v>
      </c>
      <c r="D1739" s="1"/>
    </row>
    <row r="1740" spans="1:4" ht="18.75" customHeight="1">
      <c r="A1740" s="35">
        <v>1739</v>
      </c>
      <c r="B1740" s="38" t="s">
        <v>1623</v>
      </c>
      <c r="C1740" s="37" t="s">
        <v>879</v>
      </c>
      <c r="D1740" s="1"/>
    </row>
    <row r="1741" spans="1:4" ht="18.75" customHeight="1">
      <c r="A1741" s="35">
        <v>1740</v>
      </c>
      <c r="B1741" s="38" t="s">
        <v>1624</v>
      </c>
      <c r="C1741" s="37" t="s">
        <v>879</v>
      </c>
      <c r="D1741" s="1"/>
    </row>
    <row r="1742" spans="1:4" ht="18.75" customHeight="1">
      <c r="A1742" s="35">
        <v>1741</v>
      </c>
      <c r="B1742" s="38" t="s">
        <v>1391</v>
      </c>
      <c r="C1742" s="37" t="s">
        <v>879</v>
      </c>
      <c r="D1742" s="1"/>
    </row>
    <row r="1743" spans="1:4" ht="18.75" customHeight="1">
      <c r="A1743" s="35">
        <v>1742</v>
      </c>
      <c r="B1743" s="38" t="s">
        <v>1445</v>
      </c>
      <c r="C1743" s="37" t="s">
        <v>879</v>
      </c>
      <c r="D1743" s="1"/>
    </row>
    <row r="1744" spans="1:4" ht="18.75" customHeight="1">
      <c r="A1744" s="35">
        <v>1743</v>
      </c>
      <c r="B1744" s="38" t="s">
        <v>1446</v>
      </c>
      <c r="C1744" s="37" t="s">
        <v>879</v>
      </c>
      <c r="D1744" s="1"/>
    </row>
    <row r="1745" spans="1:4" ht="18.75" customHeight="1">
      <c r="A1745" s="35">
        <v>1744</v>
      </c>
      <c r="B1745" s="38" t="s">
        <v>1447</v>
      </c>
      <c r="C1745" s="44" t="s">
        <v>879</v>
      </c>
      <c r="D1745" s="1"/>
    </row>
    <row r="1746" spans="1:4" ht="18.75" customHeight="1">
      <c r="A1746" s="35">
        <v>1745</v>
      </c>
      <c r="B1746" s="38" t="s">
        <v>882</v>
      </c>
      <c r="C1746" s="44" t="s">
        <v>879</v>
      </c>
      <c r="D1746" s="1"/>
    </row>
    <row r="1747" spans="1:4" ht="18.75" customHeight="1">
      <c r="A1747" s="35">
        <v>1746</v>
      </c>
      <c r="B1747" s="38" t="s">
        <v>1342</v>
      </c>
      <c r="C1747" s="44" t="s">
        <v>879</v>
      </c>
      <c r="D1747" s="1"/>
    </row>
    <row r="1748" spans="1:4" ht="18.75" customHeight="1">
      <c r="A1748" s="35">
        <v>1747</v>
      </c>
      <c r="B1748" s="38" t="s">
        <v>1457</v>
      </c>
      <c r="C1748" s="44" t="s">
        <v>879</v>
      </c>
      <c r="D1748" s="1"/>
    </row>
    <row r="1749" spans="1:4" ht="18.75" customHeight="1">
      <c r="A1749" s="35">
        <v>1748</v>
      </c>
      <c r="B1749" s="38" t="s">
        <v>1458</v>
      </c>
      <c r="C1749" s="37" t="s">
        <v>879</v>
      </c>
      <c r="D1749" s="1"/>
    </row>
    <row r="1750" spans="1:4" ht="18.75" customHeight="1">
      <c r="A1750" s="35">
        <v>1749</v>
      </c>
      <c r="B1750" s="36" t="s">
        <v>1459</v>
      </c>
      <c r="C1750" s="37" t="s">
        <v>879</v>
      </c>
      <c r="D1750" s="1"/>
    </row>
    <row r="1751" spans="1:4" ht="18.75" customHeight="1">
      <c r="A1751" s="35">
        <v>1750</v>
      </c>
      <c r="B1751" s="38" t="s">
        <v>483</v>
      </c>
      <c r="C1751" s="37" t="s">
        <v>820</v>
      </c>
      <c r="D1751" s="1"/>
    </row>
    <row r="1752" spans="1:4" ht="18.75" customHeight="1">
      <c r="A1752" s="35">
        <v>1751</v>
      </c>
      <c r="B1752" s="36" t="s">
        <v>484</v>
      </c>
      <c r="C1752" s="37" t="s">
        <v>846</v>
      </c>
      <c r="D1752" s="1"/>
    </row>
    <row r="1753" spans="1:4" ht="18.75" customHeight="1">
      <c r="A1753" s="35">
        <v>1752</v>
      </c>
      <c r="B1753" s="38" t="s">
        <v>485</v>
      </c>
      <c r="C1753" s="41" t="s">
        <v>846</v>
      </c>
      <c r="D1753" s="1"/>
    </row>
    <row r="1754" spans="1:4" ht="18.75" customHeight="1">
      <c r="A1754" s="35">
        <v>1753</v>
      </c>
      <c r="B1754" s="38" t="s">
        <v>2194</v>
      </c>
      <c r="C1754" s="41" t="s">
        <v>751</v>
      </c>
      <c r="D1754" s="1"/>
    </row>
    <row r="1755" spans="1:4" ht="18.75" customHeight="1">
      <c r="A1755" s="35">
        <v>1754</v>
      </c>
      <c r="B1755" s="36" t="s">
        <v>2217</v>
      </c>
      <c r="C1755" s="37" t="s">
        <v>517</v>
      </c>
      <c r="D1755" s="1"/>
    </row>
    <row r="1756" spans="1:4" ht="18.75" customHeight="1">
      <c r="A1756" s="35">
        <v>1755</v>
      </c>
      <c r="B1756" s="36" t="s">
        <v>859</v>
      </c>
      <c r="C1756" s="37" t="s">
        <v>853</v>
      </c>
      <c r="D1756" s="1"/>
    </row>
    <row r="1757" spans="1:4" ht="18.75" customHeight="1">
      <c r="A1757" s="35">
        <v>1756</v>
      </c>
      <c r="B1757" s="36" t="s">
        <v>1293</v>
      </c>
      <c r="C1757" s="37" t="s">
        <v>879</v>
      </c>
      <c r="D1757" s="1"/>
    </row>
    <row r="1758" spans="1:4" ht="18.75" customHeight="1">
      <c r="A1758" s="35">
        <v>1757</v>
      </c>
      <c r="B1758" s="36" t="s">
        <v>886</v>
      </c>
      <c r="C1758" s="37" t="s">
        <v>877</v>
      </c>
      <c r="D1758" s="1"/>
    </row>
    <row r="1759" spans="1:4" ht="18.75" customHeight="1">
      <c r="A1759" s="35">
        <v>1758</v>
      </c>
      <c r="B1759" s="36" t="s">
        <v>1294</v>
      </c>
      <c r="C1759" s="37" t="s">
        <v>879</v>
      </c>
      <c r="D1759" s="1"/>
    </row>
    <row r="1760" spans="1:4" ht="18.75" customHeight="1">
      <c r="A1760" s="35">
        <v>1759</v>
      </c>
      <c r="B1760" s="36" t="s">
        <v>486</v>
      </c>
      <c r="C1760" s="37" t="s">
        <v>522</v>
      </c>
      <c r="D1760" s="1"/>
    </row>
    <row r="1761" spans="1:4" ht="18.75" customHeight="1">
      <c r="A1761" s="35">
        <v>1760</v>
      </c>
      <c r="B1761" s="36" t="s">
        <v>569</v>
      </c>
      <c r="C1761" s="37" t="s">
        <v>522</v>
      </c>
      <c r="D1761" s="1"/>
    </row>
    <row r="1762" spans="1:4" ht="18.75" customHeight="1">
      <c r="A1762" s="35">
        <v>1761</v>
      </c>
      <c r="B1762" s="36" t="s">
        <v>1022</v>
      </c>
      <c r="C1762" s="37" t="s">
        <v>879</v>
      </c>
      <c r="D1762" s="1"/>
    </row>
    <row r="1763" spans="1:4" ht="18.75" customHeight="1">
      <c r="A1763" s="35">
        <v>1762</v>
      </c>
      <c r="B1763" s="36" t="s">
        <v>1023</v>
      </c>
      <c r="C1763" s="37" t="s">
        <v>879</v>
      </c>
      <c r="D1763" s="1"/>
    </row>
    <row r="1764" spans="1:4" ht="18.75" customHeight="1">
      <c r="A1764" s="35">
        <v>1763</v>
      </c>
      <c r="B1764" s="36" t="s">
        <v>1025</v>
      </c>
      <c r="C1764" s="37" t="s">
        <v>879</v>
      </c>
      <c r="D1764" s="1"/>
    </row>
    <row r="1765" spans="1:4" ht="18.75" customHeight="1">
      <c r="A1765" s="35">
        <v>1764</v>
      </c>
      <c r="B1765" s="36" t="s">
        <v>1024</v>
      </c>
      <c r="C1765" s="37" t="s">
        <v>879</v>
      </c>
      <c r="D1765" s="1"/>
    </row>
    <row r="1766" spans="1:4" ht="18.75" customHeight="1">
      <c r="A1766" s="35">
        <v>1765</v>
      </c>
      <c r="B1766" s="36" t="s">
        <v>1026</v>
      </c>
      <c r="C1766" s="37" t="s">
        <v>879</v>
      </c>
      <c r="D1766" s="1"/>
    </row>
    <row r="1767" spans="1:4" ht="18.75" customHeight="1">
      <c r="A1767" s="35">
        <v>1766</v>
      </c>
      <c r="B1767" s="36" t="s">
        <v>1027</v>
      </c>
      <c r="C1767" s="37" t="s">
        <v>879</v>
      </c>
      <c r="D1767" s="1"/>
    </row>
    <row r="1768" spans="1:4" ht="18.75" customHeight="1">
      <c r="A1768" s="35">
        <v>1767</v>
      </c>
      <c r="B1768" s="36" t="s">
        <v>1028</v>
      </c>
      <c r="C1768" s="37" t="s">
        <v>879</v>
      </c>
      <c r="D1768" s="1"/>
    </row>
    <row r="1769" spans="1:4" ht="18.75" customHeight="1">
      <c r="A1769" s="35">
        <v>1768</v>
      </c>
      <c r="B1769" s="36" t="s">
        <v>1049</v>
      </c>
      <c r="C1769" s="37" t="s">
        <v>879</v>
      </c>
      <c r="D1769" s="1"/>
    </row>
    <row r="1770" spans="1:4" ht="18.75" customHeight="1">
      <c r="A1770" s="35">
        <v>1769</v>
      </c>
      <c r="B1770" s="36" t="s">
        <v>996</v>
      </c>
      <c r="C1770" s="37" t="s">
        <v>879</v>
      </c>
      <c r="D1770" s="1"/>
    </row>
    <row r="1771" spans="1:4" ht="18.75" customHeight="1">
      <c r="A1771" s="35">
        <v>1770</v>
      </c>
      <c r="B1771" s="36" t="s">
        <v>997</v>
      </c>
      <c r="C1771" s="37" t="s">
        <v>879</v>
      </c>
      <c r="D1771" s="1"/>
    </row>
    <row r="1772" spans="1:4" ht="18.75" customHeight="1">
      <c r="A1772" s="35">
        <v>1771</v>
      </c>
      <c r="B1772" s="36" t="s">
        <v>998</v>
      </c>
      <c r="C1772" s="37" t="s">
        <v>879</v>
      </c>
      <c r="D1772" s="1"/>
    </row>
    <row r="1773" spans="1:4" ht="18.75" customHeight="1">
      <c r="A1773" s="35">
        <v>1772</v>
      </c>
      <c r="B1773" s="36" t="s">
        <v>999</v>
      </c>
      <c r="C1773" s="37" t="s">
        <v>879</v>
      </c>
      <c r="D1773" s="1"/>
    </row>
    <row r="1774" spans="1:4" ht="18.75" customHeight="1">
      <c r="A1774" s="35">
        <v>1773</v>
      </c>
      <c r="B1774" s="36" t="s">
        <v>1029</v>
      </c>
      <c r="C1774" s="37" t="s">
        <v>879</v>
      </c>
      <c r="D1774" s="1"/>
    </row>
    <row r="1775" spans="1:4" ht="18.75" customHeight="1">
      <c r="A1775" s="35">
        <v>1774</v>
      </c>
      <c r="B1775" s="38" t="s">
        <v>1030</v>
      </c>
      <c r="C1775" s="45" t="s">
        <v>879</v>
      </c>
      <c r="D1775" s="1"/>
    </row>
    <row r="1776" spans="1:4" ht="18.75" customHeight="1">
      <c r="A1776" s="35">
        <v>1775</v>
      </c>
      <c r="B1776" s="38" t="s">
        <v>1031</v>
      </c>
      <c r="C1776" s="45" t="s">
        <v>879</v>
      </c>
      <c r="D1776" s="1"/>
    </row>
    <row r="1777" spans="1:4" ht="18.75" customHeight="1">
      <c r="A1777" s="35">
        <v>1776</v>
      </c>
      <c r="B1777" s="38" t="s">
        <v>1032</v>
      </c>
      <c r="C1777" s="37" t="s">
        <v>879</v>
      </c>
      <c r="D1777" s="1"/>
    </row>
    <row r="1778" spans="1:4" ht="18.75" customHeight="1">
      <c r="A1778" s="35">
        <v>1777</v>
      </c>
      <c r="B1778" s="38" t="s">
        <v>1033</v>
      </c>
      <c r="C1778" s="44" t="s">
        <v>879</v>
      </c>
      <c r="D1778" s="1"/>
    </row>
    <row r="1779" spans="1:4" ht="18.75" customHeight="1">
      <c r="A1779" s="35">
        <v>1778</v>
      </c>
      <c r="B1779" s="38" t="s">
        <v>1034</v>
      </c>
      <c r="C1779" s="41" t="s">
        <v>879</v>
      </c>
      <c r="D1779" s="1"/>
    </row>
    <row r="1780" spans="1:4" ht="18.75" customHeight="1">
      <c r="A1780" s="35">
        <v>1779</v>
      </c>
      <c r="B1780" s="38" t="s">
        <v>1035</v>
      </c>
      <c r="C1780" s="41" t="s">
        <v>879</v>
      </c>
      <c r="D1780" s="1"/>
    </row>
    <row r="1781" spans="1:4" ht="18.75" customHeight="1">
      <c r="A1781" s="35">
        <v>1780</v>
      </c>
      <c r="B1781" s="38" t="s">
        <v>1036</v>
      </c>
      <c r="C1781" s="37" t="s">
        <v>879</v>
      </c>
      <c r="D1781" s="1"/>
    </row>
    <row r="1782" spans="1:4" ht="18.75" customHeight="1">
      <c r="A1782" s="35">
        <v>1781</v>
      </c>
      <c r="B1782" s="36" t="s">
        <v>487</v>
      </c>
      <c r="C1782" s="37" t="s">
        <v>519</v>
      </c>
      <c r="D1782" s="1"/>
    </row>
    <row r="1783" spans="1:4" ht="18.75" customHeight="1">
      <c r="A1783" s="35">
        <v>1782</v>
      </c>
      <c r="B1783" s="36" t="s">
        <v>583</v>
      </c>
      <c r="C1783" s="37" t="s">
        <v>584</v>
      </c>
      <c r="D1783" s="1"/>
    </row>
    <row r="1784" spans="1:4" ht="18.75" customHeight="1">
      <c r="A1784" s="35">
        <v>1783</v>
      </c>
      <c r="B1784" s="36" t="s">
        <v>880</v>
      </c>
      <c r="C1784" s="37" t="s">
        <v>879</v>
      </c>
      <c r="D1784" s="1"/>
    </row>
    <row r="1785" spans="1:4" ht="18.75" customHeight="1">
      <c r="A1785" s="35">
        <v>1784</v>
      </c>
      <c r="B1785" s="36" t="s">
        <v>488</v>
      </c>
      <c r="C1785" s="37" t="s">
        <v>514</v>
      </c>
      <c r="D1785" s="1"/>
    </row>
    <row r="1786" spans="1:4" ht="18.75" customHeight="1">
      <c r="A1786" s="35">
        <v>1785</v>
      </c>
      <c r="B1786" s="36" t="s">
        <v>489</v>
      </c>
      <c r="C1786" s="37" t="s">
        <v>522</v>
      </c>
      <c r="D1786" s="1"/>
    </row>
    <row r="1787" spans="1:4" ht="18.75" customHeight="1">
      <c r="A1787" s="35">
        <v>1786</v>
      </c>
      <c r="B1787" s="36" t="s">
        <v>490</v>
      </c>
      <c r="C1787" s="37" t="s">
        <v>522</v>
      </c>
      <c r="D1787" s="1"/>
    </row>
    <row r="1788" spans="1:4" ht="18.75" customHeight="1">
      <c r="A1788" s="35">
        <v>1787</v>
      </c>
      <c r="B1788" s="36" t="s">
        <v>963</v>
      </c>
      <c r="C1788" s="37" t="s">
        <v>710</v>
      </c>
      <c r="D1788" s="1"/>
    </row>
    <row r="1789" spans="1:4" ht="18.75" customHeight="1">
      <c r="A1789" s="35">
        <v>1788</v>
      </c>
      <c r="B1789" s="36" t="s">
        <v>1625</v>
      </c>
      <c r="C1789" s="37" t="s">
        <v>879</v>
      </c>
      <c r="D1789" s="1"/>
    </row>
    <row r="1790" spans="1:4" ht="18.75" customHeight="1">
      <c r="A1790" s="35">
        <v>1789</v>
      </c>
      <c r="B1790" s="36" t="s">
        <v>1626</v>
      </c>
      <c r="C1790" s="37" t="s">
        <v>879</v>
      </c>
      <c r="D1790" s="1"/>
    </row>
    <row r="1791" spans="1:4" ht="18.75" customHeight="1">
      <c r="A1791" s="35">
        <v>1790</v>
      </c>
      <c r="B1791" s="36" t="s">
        <v>1627</v>
      </c>
      <c r="C1791" s="37" t="s">
        <v>879</v>
      </c>
      <c r="D1791" s="1"/>
    </row>
    <row r="1792" spans="1:4" ht="18.75" customHeight="1">
      <c r="A1792" s="35">
        <v>1791</v>
      </c>
      <c r="B1792" s="36" t="s">
        <v>1628</v>
      </c>
      <c r="C1792" s="37" t="s">
        <v>879</v>
      </c>
      <c r="D1792" s="1"/>
    </row>
    <row r="1793" spans="1:4" ht="18.75" customHeight="1">
      <c r="A1793" s="35">
        <v>1792</v>
      </c>
      <c r="B1793" s="36" t="s">
        <v>1629</v>
      </c>
      <c r="C1793" s="37" t="s">
        <v>879</v>
      </c>
      <c r="D1793" s="1"/>
    </row>
    <row r="1794" spans="1:4" ht="18.75" customHeight="1">
      <c r="A1794" s="35">
        <v>1793</v>
      </c>
      <c r="B1794" s="36" t="s">
        <v>1630</v>
      </c>
      <c r="C1794" s="37" t="s">
        <v>879</v>
      </c>
      <c r="D1794" s="1"/>
    </row>
    <row r="1795" spans="1:4" ht="18.75" customHeight="1">
      <c r="A1795" s="35">
        <v>1794</v>
      </c>
      <c r="B1795" s="36" t="s">
        <v>1631</v>
      </c>
      <c r="C1795" s="37" t="s">
        <v>879</v>
      </c>
      <c r="D1795" s="1"/>
    </row>
    <row r="1796" spans="1:4" ht="18.75" customHeight="1">
      <c r="A1796" s="35">
        <v>1795</v>
      </c>
      <c r="B1796" s="36" t="s">
        <v>1632</v>
      </c>
      <c r="C1796" s="37" t="s">
        <v>879</v>
      </c>
      <c r="D1796" s="1"/>
    </row>
    <row r="1797" spans="1:4" ht="18.75" customHeight="1">
      <c r="A1797" s="35">
        <v>1796</v>
      </c>
      <c r="B1797" s="36" t="s">
        <v>1633</v>
      </c>
      <c r="C1797" s="37" t="s">
        <v>879</v>
      </c>
      <c r="D1797" s="1"/>
    </row>
    <row r="1798" spans="1:4" ht="18.75" customHeight="1">
      <c r="A1798" s="35">
        <v>1797</v>
      </c>
      <c r="B1798" s="38" t="s">
        <v>1634</v>
      </c>
      <c r="C1798" s="37" t="s">
        <v>879</v>
      </c>
      <c r="D1798" s="1"/>
    </row>
    <row r="1799" spans="1:4" ht="18.75" customHeight="1">
      <c r="A1799" s="35">
        <v>1798</v>
      </c>
      <c r="B1799" s="38" t="s">
        <v>1635</v>
      </c>
      <c r="C1799" s="37" t="s">
        <v>879</v>
      </c>
      <c r="D1799" s="1"/>
    </row>
    <row r="1800" spans="1:4" ht="18.75" customHeight="1">
      <c r="A1800" s="35">
        <v>1799</v>
      </c>
      <c r="B1800" s="38" t="s">
        <v>1636</v>
      </c>
      <c r="C1800" s="37" t="s">
        <v>879</v>
      </c>
      <c r="D1800" s="1"/>
    </row>
    <row r="1801" spans="1:4" ht="18.75" customHeight="1">
      <c r="A1801" s="35">
        <v>1800</v>
      </c>
      <c r="B1801" s="38" t="s">
        <v>1433</v>
      </c>
      <c r="C1801" s="37" t="s">
        <v>879</v>
      </c>
      <c r="D1801" s="1"/>
    </row>
    <row r="1802" spans="1:4" ht="18.75" customHeight="1">
      <c r="A1802" s="35">
        <v>1801</v>
      </c>
      <c r="B1802" s="38" t="s">
        <v>1434</v>
      </c>
      <c r="C1802" s="37" t="s">
        <v>879</v>
      </c>
      <c r="D1802" s="1"/>
    </row>
    <row r="1803" spans="1:4" ht="18.75" customHeight="1">
      <c r="A1803" s="35">
        <v>1802</v>
      </c>
      <c r="B1803" s="38" t="s">
        <v>1435</v>
      </c>
      <c r="C1803" s="37" t="s">
        <v>879</v>
      </c>
      <c r="D1803" s="1"/>
    </row>
    <row r="1804" spans="1:4" ht="18.75" customHeight="1">
      <c r="A1804" s="35">
        <v>1803</v>
      </c>
      <c r="B1804" s="38" t="s">
        <v>1436</v>
      </c>
      <c r="C1804" s="37" t="s">
        <v>879</v>
      </c>
      <c r="D1804" s="1"/>
    </row>
    <row r="1805" spans="1:4" ht="18.75" customHeight="1">
      <c r="A1805" s="35">
        <v>1804</v>
      </c>
      <c r="B1805" s="38" t="s">
        <v>1460</v>
      </c>
      <c r="C1805" s="37" t="s">
        <v>879</v>
      </c>
      <c r="D1805" s="1"/>
    </row>
    <row r="1806" spans="1:4" ht="18.75" customHeight="1">
      <c r="A1806" s="35">
        <v>1805</v>
      </c>
      <c r="B1806" s="38" t="s">
        <v>1461</v>
      </c>
      <c r="C1806" s="45" t="s">
        <v>879</v>
      </c>
      <c r="D1806" s="1"/>
    </row>
    <row r="1807" spans="1:4" ht="18.75" customHeight="1">
      <c r="A1807" s="35">
        <v>1806</v>
      </c>
      <c r="B1807" s="36" t="s">
        <v>1462</v>
      </c>
      <c r="C1807" s="45" t="s">
        <v>879</v>
      </c>
      <c r="D1807" s="1"/>
    </row>
    <row r="1808" spans="1:4" ht="18.75" customHeight="1">
      <c r="A1808" s="35">
        <v>1807</v>
      </c>
      <c r="B1808" s="36" t="s">
        <v>1463</v>
      </c>
      <c r="C1808" s="45" t="s">
        <v>879</v>
      </c>
      <c r="D1808" s="1"/>
    </row>
    <row r="1809" spans="1:4" ht="18.75" customHeight="1">
      <c r="A1809" s="35">
        <v>1808</v>
      </c>
      <c r="B1809" s="36" t="s">
        <v>1464</v>
      </c>
      <c r="C1809" s="45" t="s">
        <v>879</v>
      </c>
      <c r="D1809" s="1"/>
    </row>
    <row r="1810" spans="1:4" ht="18.75" customHeight="1">
      <c r="A1810" s="35">
        <v>1809</v>
      </c>
      <c r="B1810" s="36" t="s">
        <v>1465</v>
      </c>
      <c r="C1810" s="45" t="s">
        <v>879</v>
      </c>
      <c r="D1810" s="1"/>
    </row>
    <row r="1811" spans="1:4" ht="18.75" customHeight="1">
      <c r="A1811" s="35">
        <v>1810</v>
      </c>
      <c r="B1811" s="38" t="s">
        <v>895</v>
      </c>
      <c r="C1811" s="45" t="s">
        <v>879</v>
      </c>
      <c r="D1811" s="1"/>
    </row>
    <row r="1812" spans="1:4" ht="18.75" customHeight="1">
      <c r="A1812" s="35">
        <v>1811</v>
      </c>
      <c r="B1812" s="38" t="s">
        <v>860</v>
      </c>
      <c r="C1812" s="44" t="s">
        <v>846</v>
      </c>
      <c r="D1812" s="1"/>
    </row>
    <row r="1813" spans="1:4" ht="18.75" customHeight="1">
      <c r="A1813" s="35">
        <v>1812</v>
      </c>
      <c r="B1813" s="36" t="s">
        <v>771</v>
      </c>
      <c r="C1813" s="44" t="s">
        <v>2190</v>
      </c>
      <c r="D1813" s="1"/>
    </row>
    <row r="1814" spans="1:4" ht="18.75" customHeight="1">
      <c r="A1814" s="35">
        <v>1813</v>
      </c>
      <c r="B1814" s="38" t="s">
        <v>779</v>
      </c>
      <c r="C1814" s="44" t="s">
        <v>513</v>
      </c>
      <c r="D1814" s="1"/>
    </row>
    <row r="1815" spans="1:4" ht="18.75" customHeight="1">
      <c r="A1815" s="35">
        <v>1814</v>
      </c>
      <c r="B1815" s="38" t="s">
        <v>796</v>
      </c>
      <c r="C1815" s="44" t="s">
        <v>513</v>
      </c>
      <c r="D1815" s="1"/>
    </row>
    <row r="1816" spans="1:4" ht="18.75" customHeight="1">
      <c r="A1816" s="35">
        <v>1815</v>
      </c>
      <c r="B1816" s="38" t="s">
        <v>825</v>
      </c>
      <c r="C1816" s="44" t="s">
        <v>513</v>
      </c>
      <c r="D1816" s="1"/>
    </row>
    <row r="1817" spans="1:4" ht="18.75" customHeight="1">
      <c r="A1817" s="35">
        <v>1816</v>
      </c>
      <c r="B1817" s="38" t="s">
        <v>2189</v>
      </c>
      <c r="C1817" s="45" t="s">
        <v>2190</v>
      </c>
      <c r="D1817" s="1"/>
    </row>
    <row r="1818" spans="1:4" ht="18.75" customHeight="1">
      <c r="A1818" s="35">
        <v>1817</v>
      </c>
      <c r="B1818" s="38" t="s">
        <v>491</v>
      </c>
      <c r="C1818" s="44" t="s">
        <v>555</v>
      </c>
      <c r="D1818" s="1"/>
    </row>
    <row r="1819" spans="1:4" ht="18.75" customHeight="1">
      <c r="A1819" s="35">
        <v>1818</v>
      </c>
      <c r="B1819" s="38" t="s">
        <v>492</v>
      </c>
      <c r="C1819" s="45" t="s">
        <v>521</v>
      </c>
      <c r="D1819" s="1"/>
    </row>
    <row r="1820" spans="1:4" ht="18.75" customHeight="1">
      <c r="A1820" s="35">
        <v>1819</v>
      </c>
      <c r="B1820" s="38" t="s">
        <v>627</v>
      </c>
      <c r="C1820" s="45" t="s">
        <v>521</v>
      </c>
      <c r="D1820" s="1"/>
    </row>
    <row r="1821" spans="1:4" ht="18.75" customHeight="1">
      <c r="A1821" s="35">
        <v>1820</v>
      </c>
      <c r="B1821" s="38" t="s">
        <v>493</v>
      </c>
      <c r="C1821" s="45" t="s">
        <v>516</v>
      </c>
      <c r="D1821" s="1"/>
    </row>
    <row r="1822" spans="1:4" ht="18.75" customHeight="1">
      <c r="A1822" s="35">
        <v>1821</v>
      </c>
      <c r="B1822" s="38" t="s">
        <v>494</v>
      </c>
      <c r="C1822" s="45" t="s">
        <v>557</v>
      </c>
      <c r="D1822" s="1"/>
    </row>
    <row r="1823" spans="1:4" ht="18.75" customHeight="1">
      <c r="A1823" s="35">
        <v>1822</v>
      </c>
      <c r="B1823" s="36" t="s">
        <v>495</v>
      </c>
      <c r="C1823" s="45" t="s">
        <v>557</v>
      </c>
      <c r="D1823" s="1"/>
    </row>
    <row r="1824" spans="1:4" ht="18.75" customHeight="1">
      <c r="A1824" s="35">
        <v>1823</v>
      </c>
      <c r="B1824" s="36" t="s">
        <v>909</v>
      </c>
      <c r="C1824" s="45" t="s">
        <v>907</v>
      </c>
      <c r="D1824" s="1"/>
    </row>
    <row r="1825" spans="1:4" ht="18.75" customHeight="1">
      <c r="A1825" s="35">
        <v>1824</v>
      </c>
      <c r="B1825" s="36" t="s">
        <v>496</v>
      </c>
      <c r="C1825" s="45" t="s">
        <v>557</v>
      </c>
      <c r="D1825" s="1"/>
    </row>
    <row r="1826" spans="1:4" ht="18.75" customHeight="1">
      <c r="A1826" s="35">
        <v>1825</v>
      </c>
      <c r="B1826" s="36" t="s">
        <v>2153</v>
      </c>
      <c r="C1826" s="45" t="s">
        <v>662</v>
      </c>
      <c r="D1826" s="1"/>
    </row>
    <row r="1827" spans="1:4" ht="18.75" customHeight="1">
      <c r="A1827" s="35">
        <v>1826</v>
      </c>
      <c r="B1827" s="36" t="s">
        <v>867</v>
      </c>
      <c r="C1827" s="45" t="s">
        <v>809</v>
      </c>
      <c r="D1827" s="1"/>
    </row>
    <row r="1828" spans="1:4" ht="18.75" customHeight="1">
      <c r="A1828" s="35">
        <v>1827</v>
      </c>
      <c r="B1828" s="36" t="s">
        <v>497</v>
      </c>
      <c r="C1828" s="45" t="s">
        <v>519</v>
      </c>
      <c r="D1828" s="1"/>
    </row>
    <row r="1829" spans="1:4" ht="18.75" customHeight="1">
      <c r="A1829" s="35">
        <v>1828</v>
      </c>
      <c r="B1829" s="36" t="s">
        <v>498</v>
      </c>
      <c r="C1829" s="45" t="s">
        <v>555</v>
      </c>
      <c r="D1829" s="1"/>
    </row>
    <row r="1830" spans="1:4" ht="18.75" customHeight="1">
      <c r="A1830" s="35">
        <v>1829</v>
      </c>
      <c r="B1830" s="36" t="s">
        <v>1637</v>
      </c>
      <c r="C1830" s="45" t="s">
        <v>879</v>
      </c>
      <c r="D1830" s="1"/>
    </row>
    <row r="1831" spans="1:4" ht="18.75" customHeight="1">
      <c r="A1831" s="35">
        <v>1830</v>
      </c>
      <c r="B1831" s="36" t="s">
        <v>1638</v>
      </c>
      <c r="C1831" s="45" t="s">
        <v>879</v>
      </c>
      <c r="D1831" s="1"/>
    </row>
    <row r="1832" spans="1:4" ht="18.75" customHeight="1">
      <c r="A1832" s="35">
        <v>1831</v>
      </c>
      <c r="B1832" s="36" t="s">
        <v>1639</v>
      </c>
      <c r="C1832" s="45" t="s">
        <v>879</v>
      </c>
      <c r="D1832" s="1"/>
    </row>
    <row r="1833" spans="1:4" ht="18.75" customHeight="1">
      <c r="A1833" s="35">
        <v>1832</v>
      </c>
      <c r="B1833" s="36" t="s">
        <v>1640</v>
      </c>
      <c r="C1833" s="45" t="s">
        <v>2151</v>
      </c>
      <c r="D1833" s="1"/>
    </row>
    <row r="1834" spans="1:4" ht="18.75" customHeight="1">
      <c r="A1834" s="35">
        <v>1833</v>
      </c>
      <c r="B1834" s="36" t="s">
        <v>1641</v>
      </c>
      <c r="C1834" s="45" t="s">
        <v>879</v>
      </c>
      <c r="D1834" s="1"/>
    </row>
    <row r="1835" spans="1:4" ht="18.75" customHeight="1">
      <c r="A1835" s="35">
        <v>1834</v>
      </c>
      <c r="B1835" s="36" t="s">
        <v>1642</v>
      </c>
      <c r="C1835" s="45" t="s">
        <v>879</v>
      </c>
      <c r="D1835" s="1"/>
    </row>
    <row r="1836" spans="1:4" ht="18.75" customHeight="1">
      <c r="A1836" s="35">
        <v>1835</v>
      </c>
      <c r="B1836" s="36" t="s">
        <v>1643</v>
      </c>
      <c r="C1836" s="45" t="s">
        <v>879</v>
      </c>
      <c r="D1836" s="1"/>
    </row>
    <row r="1837" spans="1:4" ht="18.75" customHeight="1">
      <c r="A1837" s="35">
        <v>1836</v>
      </c>
      <c r="B1837" s="36" t="s">
        <v>1644</v>
      </c>
      <c r="C1837" s="45" t="s">
        <v>879</v>
      </c>
      <c r="D1837" s="1"/>
    </row>
    <row r="1838" spans="1:4" ht="18.75" customHeight="1">
      <c r="A1838" s="35">
        <v>1837</v>
      </c>
      <c r="B1838" s="36" t="s">
        <v>1645</v>
      </c>
      <c r="C1838" s="45" t="s">
        <v>879</v>
      </c>
      <c r="D1838" s="1"/>
    </row>
    <row r="1839" spans="1:4" ht="18.75" customHeight="1">
      <c r="A1839" s="35">
        <v>1838</v>
      </c>
      <c r="B1839" s="36" t="s">
        <v>1646</v>
      </c>
      <c r="C1839" s="45" t="s">
        <v>879</v>
      </c>
      <c r="D1839" s="1"/>
    </row>
    <row r="1840" spans="1:4" ht="18.75" customHeight="1">
      <c r="A1840" s="35">
        <v>1839</v>
      </c>
      <c r="B1840" s="36" t="s">
        <v>1647</v>
      </c>
      <c r="C1840" s="45" t="s">
        <v>879</v>
      </c>
      <c r="D1840" s="1"/>
    </row>
    <row r="1841" spans="1:4" ht="18.75" customHeight="1">
      <c r="A1841" s="35">
        <v>1840</v>
      </c>
      <c r="B1841" s="36" t="s">
        <v>1648</v>
      </c>
      <c r="C1841" s="45" t="s">
        <v>879</v>
      </c>
      <c r="D1841" s="1"/>
    </row>
    <row r="1842" spans="1:4" ht="18.75" customHeight="1">
      <c r="A1842" s="35">
        <v>1841</v>
      </c>
      <c r="B1842" s="36" t="s">
        <v>1649</v>
      </c>
      <c r="C1842" s="45" t="s">
        <v>879</v>
      </c>
      <c r="D1842" s="1"/>
    </row>
    <row r="1843" spans="1:4" ht="18.75" customHeight="1">
      <c r="A1843" s="35">
        <v>1842</v>
      </c>
      <c r="B1843" s="36" t="s">
        <v>1650</v>
      </c>
      <c r="C1843" s="45" t="s">
        <v>879</v>
      </c>
      <c r="D1843" s="1"/>
    </row>
    <row r="1844" spans="1:4" ht="18.75" customHeight="1">
      <c r="A1844" s="35">
        <v>1843</v>
      </c>
      <c r="B1844" s="36" t="s">
        <v>1651</v>
      </c>
      <c r="C1844" s="45" t="s">
        <v>879</v>
      </c>
      <c r="D1844" s="1"/>
    </row>
    <row r="1845" spans="1:4" ht="18.75" customHeight="1">
      <c r="A1845" s="35">
        <v>1844</v>
      </c>
      <c r="B1845" s="36" t="s">
        <v>1652</v>
      </c>
      <c r="C1845" s="45" t="s">
        <v>879</v>
      </c>
      <c r="D1845" s="1"/>
    </row>
    <row r="1846" spans="1:4" ht="18.75" customHeight="1">
      <c r="A1846" s="35">
        <v>1845</v>
      </c>
      <c r="B1846" s="36" t="s">
        <v>1653</v>
      </c>
      <c r="C1846" s="45" t="s">
        <v>879</v>
      </c>
      <c r="D1846" s="1"/>
    </row>
    <row r="1847" spans="1:4" ht="18.75" customHeight="1">
      <c r="A1847" s="35">
        <v>1846</v>
      </c>
      <c r="B1847" s="36" t="s">
        <v>1654</v>
      </c>
      <c r="C1847" s="45" t="s">
        <v>879</v>
      </c>
      <c r="D1847" s="1"/>
    </row>
    <row r="1848" spans="1:4" ht="18.75" customHeight="1">
      <c r="A1848" s="35">
        <v>1847</v>
      </c>
      <c r="B1848" s="36" t="s">
        <v>1655</v>
      </c>
      <c r="C1848" s="45" t="s">
        <v>879</v>
      </c>
      <c r="D1848" s="1"/>
    </row>
    <row r="1849" spans="1:4" ht="18.75" customHeight="1">
      <c r="A1849" s="35">
        <v>1848</v>
      </c>
      <c r="B1849" s="36" t="s">
        <v>1656</v>
      </c>
      <c r="C1849" s="45" t="s">
        <v>879</v>
      </c>
      <c r="D1849" s="1"/>
    </row>
    <row r="1850" spans="1:4" ht="18.75" customHeight="1">
      <c r="A1850" s="35">
        <v>1849</v>
      </c>
      <c r="B1850" s="36" t="s">
        <v>1657</v>
      </c>
      <c r="C1850" s="45" t="s">
        <v>879</v>
      </c>
      <c r="D1850" s="1"/>
    </row>
    <row r="1851" spans="1:4" ht="18.75" customHeight="1">
      <c r="A1851" s="35">
        <v>1850</v>
      </c>
      <c r="B1851" s="36" t="s">
        <v>1658</v>
      </c>
      <c r="C1851" s="45" t="s">
        <v>879</v>
      </c>
      <c r="D1851" s="1"/>
    </row>
    <row r="1852" spans="1:4" ht="18.75" customHeight="1">
      <c r="A1852" s="35">
        <v>1851</v>
      </c>
      <c r="B1852" s="36" t="s">
        <v>1659</v>
      </c>
      <c r="C1852" s="45" t="s">
        <v>879</v>
      </c>
      <c r="D1852" s="1"/>
    </row>
    <row r="1853" spans="1:4" ht="18.75" customHeight="1">
      <c r="A1853" s="35">
        <v>1852</v>
      </c>
      <c r="B1853" s="36" t="s">
        <v>1660</v>
      </c>
      <c r="C1853" s="45" t="s">
        <v>879</v>
      </c>
      <c r="D1853" s="1"/>
    </row>
    <row r="1854" spans="1:4" ht="18.75" customHeight="1">
      <c r="A1854" s="35">
        <v>1853</v>
      </c>
      <c r="B1854" s="36" t="s">
        <v>1661</v>
      </c>
      <c r="C1854" s="45" t="s">
        <v>879</v>
      </c>
      <c r="D1854" s="1"/>
    </row>
    <row r="1855" spans="1:4" ht="18.75" customHeight="1">
      <c r="A1855" s="35">
        <v>1854</v>
      </c>
      <c r="B1855" s="36" t="s">
        <v>1662</v>
      </c>
      <c r="C1855" s="45" t="s">
        <v>879</v>
      </c>
      <c r="D1855" s="1"/>
    </row>
    <row r="1856" spans="1:4" ht="18.75" customHeight="1">
      <c r="A1856" s="35">
        <v>1855</v>
      </c>
      <c r="B1856" s="36" t="s">
        <v>1663</v>
      </c>
      <c r="C1856" s="45" t="s">
        <v>879</v>
      </c>
      <c r="D1856" s="1"/>
    </row>
    <row r="1857" spans="1:4" ht="18.75" customHeight="1">
      <c r="A1857" s="35">
        <v>1856</v>
      </c>
      <c r="B1857" s="38" t="s">
        <v>1664</v>
      </c>
      <c r="C1857" s="45" t="s">
        <v>879</v>
      </c>
      <c r="D1857" s="1"/>
    </row>
    <row r="1858" spans="1:4" ht="18.75" customHeight="1">
      <c r="A1858" s="35">
        <v>1857</v>
      </c>
      <c r="B1858" s="38" t="s">
        <v>1665</v>
      </c>
      <c r="C1858" s="45" t="s">
        <v>879</v>
      </c>
      <c r="D1858" s="1"/>
    </row>
    <row r="1859" spans="1:4" ht="18.75" customHeight="1">
      <c r="A1859" s="35">
        <v>1858</v>
      </c>
      <c r="B1859" s="38" t="s">
        <v>1666</v>
      </c>
      <c r="C1859" s="45" t="s">
        <v>879</v>
      </c>
      <c r="D1859" s="1"/>
    </row>
    <row r="1860" spans="1:4" ht="18.75" customHeight="1">
      <c r="A1860" s="35">
        <v>1859</v>
      </c>
      <c r="B1860" s="38" t="s">
        <v>1667</v>
      </c>
      <c r="C1860" s="45" t="s">
        <v>879</v>
      </c>
      <c r="D1860" s="1"/>
    </row>
    <row r="1861" spans="1:4" ht="18.75" customHeight="1">
      <c r="A1861" s="35">
        <v>1860</v>
      </c>
      <c r="B1861" s="36" t="s">
        <v>1668</v>
      </c>
      <c r="C1861" s="45" t="s">
        <v>879</v>
      </c>
      <c r="D1861" s="1"/>
    </row>
    <row r="1862" spans="1:4" ht="18.75" customHeight="1">
      <c r="A1862" s="35">
        <v>1861</v>
      </c>
      <c r="B1862" s="36" t="s">
        <v>1669</v>
      </c>
      <c r="C1862" s="45" t="s">
        <v>879</v>
      </c>
      <c r="D1862" s="1"/>
    </row>
    <row r="1863" spans="1:4" ht="18.75" customHeight="1">
      <c r="A1863" s="35">
        <v>1862</v>
      </c>
      <c r="B1863" s="36" t="s">
        <v>1670</v>
      </c>
      <c r="C1863" s="45" t="s">
        <v>879</v>
      </c>
      <c r="D1863" s="1"/>
    </row>
    <row r="1864" spans="1:4" ht="18.75" customHeight="1">
      <c r="A1864" s="35">
        <v>1863</v>
      </c>
      <c r="B1864" s="36" t="s">
        <v>1353</v>
      </c>
      <c r="C1864" s="45" t="s">
        <v>879</v>
      </c>
      <c r="D1864" s="1"/>
    </row>
    <row r="1865" spans="1:4" ht="18.75" customHeight="1">
      <c r="A1865" s="35">
        <v>1864</v>
      </c>
      <c r="B1865" s="36" t="s">
        <v>1354</v>
      </c>
      <c r="C1865" s="45" t="s">
        <v>879</v>
      </c>
      <c r="D1865" s="1"/>
    </row>
    <row r="1866" spans="1:4" ht="18.75" customHeight="1">
      <c r="A1866" s="35">
        <v>1865</v>
      </c>
      <c r="B1866" s="36" t="s">
        <v>499</v>
      </c>
      <c r="C1866" s="45" t="s">
        <v>519</v>
      </c>
      <c r="D1866" s="1"/>
    </row>
    <row r="1867" spans="1:4" ht="18.75" customHeight="1">
      <c r="A1867" s="35">
        <v>1866</v>
      </c>
      <c r="B1867" s="36" t="s">
        <v>500</v>
      </c>
      <c r="C1867" s="45" t="s">
        <v>519</v>
      </c>
      <c r="D1867" s="1"/>
    </row>
    <row r="1868" spans="1:4" ht="18.75" customHeight="1">
      <c r="A1868" s="35">
        <v>1867</v>
      </c>
      <c r="B1868" s="36" t="s">
        <v>1671</v>
      </c>
      <c r="C1868" s="45" t="s">
        <v>879</v>
      </c>
      <c r="D1868" s="1"/>
    </row>
    <row r="1869" spans="1:4" ht="18.75" customHeight="1">
      <c r="A1869" s="35">
        <v>1868</v>
      </c>
      <c r="B1869" s="36" t="s">
        <v>1672</v>
      </c>
      <c r="C1869" s="45" t="s">
        <v>879</v>
      </c>
      <c r="D1869" s="1"/>
    </row>
    <row r="1870" spans="1:4" ht="18.75" customHeight="1">
      <c r="A1870" s="35">
        <v>1869</v>
      </c>
      <c r="B1870" s="36" t="s">
        <v>1673</v>
      </c>
      <c r="C1870" s="45" t="s">
        <v>879</v>
      </c>
      <c r="D1870" s="1"/>
    </row>
    <row r="1871" spans="1:4" ht="18.75" customHeight="1">
      <c r="A1871" s="35">
        <v>1870</v>
      </c>
      <c r="B1871" s="38" t="s">
        <v>1674</v>
      </c>
      <c r="C1871" s="44" t="s">
        <v>879</v>
      </c>
      <c r="D1871" s="1"/>
    </row>
    <row r="1872" spans="1:4" ht="18.75" customHeight="1">
      <c r="A1872" s="35">
        <v>1871</v>
      </c>
      <c r="B1872" s="38" t="s">
        <v>1675</v>
      </c>
      <c r="C1872" s="45" t="s">
        <v>879</v>
      </c>
      <c r="D1872" s="1"/>
    </row>
    <row r="1873" spans="1:4" ht="18.75" customHeight="1">
      <c r="A1873" s="35">
        <v>1872</v>
      </c>
      <c r="B1873" s="38" t="s">
        <v>1676</v>
      </c>
      <c r="C1873" s="45" t="s">
        <v>879</v>
      </c>
      <c r="D1873" s="1"/>
    </row>
    <row r="1874" spans="1:4" ht="18.75" customHeight="1">
      <c r="A1874" s="35">
        <v>1873</v>
      </c>
      <c r="B1874" s="38" t="s">
        <v>1677</v>
      </c>
      <c r="C1874" s="45" t="s">
        <v>879</v>
      </c>
      <c r="D1874" s="1"/>
    </row>
    <row r="1875" spans="1:4" ht="18.75" customHeight="1">
      <c r="A1875" s="35">
        <v>1874</v>
      </c>
      <c r="B1875" s="38" t="s">
        <v>1678</v>
      </c>
      <c r="C1875" s="37" t="s">
        <v>879</v>
      </c>
      <c r="D1875" s="1"/>
    </row>
    <row r="1876" spans="1:4" ht="18.75" customHeight="1">
      <c r="A1876" s="35">
        <v>1875</v>
      </c>
      <c r="B1876" s="38" t="s">
        <v>1679</v>
      </c>
      <c r="C1876" s="37" t="s">
        <v>879</v>
      </c>
      <c r="D1876" s="1"/>
    </row>
    <row r="1877" spans="1:4" ht="18.75" customHeight="1">
      <c r="A1877" s="35">
        <v>1876</v>
      </c>
      <c r="B1877" s="38" t="s">
        <v>1680</v>
      </c>
      <c r="C1877" s="37" t="s">
        <v>879</v>
      </c>
      <c r="D1877" s="1"/>
    </row>
    <row r="1878" spans="1:4" ht="18.75" customHeight="1">
      <c r="A1878" s="35">
        <v>1877</v>
      </c>
      <c r="B1878" s="38" t="s">
        <v>501</v>
      </c>
      <c r="C1878" s="37" t="s">
        <v>539</v>
      </c>
      <c r="D1878" s="1"/>
    </row>
    <row r="1879" spans="1:4" ht="18.75" customHeight="1">
      <c r="A1879" s="35">
        <v>1878</v>
      </c>
      <c r="B1879" s="38" t="s">
        <v>790</v>
      </c>
      <c r="C1879" s="37" t="s">
        <v>791</v>
      </c>
      <c r="D1879" s="1"/>
    </row>
    <row r="1880" spans="1:4" ht="18.75" customHeight="1">
      <c r="A1880" s="35">
        <v>1879</v>
      </c>
      <c r="B1880" s="38" t="s">
        <v>812</v>
      </c>
      <c r="C1880" s="37" t="s">
        <v>791</v>
      </c>
      <c r="D1880" s="1"/>
    </row>
    <row r="1881" spans="1:4" ht="18.75" customHeight="1">
      <c r="A1881" s="35">
        <v>1880</v>
      </c>
      <c r="B1881" s="38" t="s">
        <v>876</v>
      </c>
      <c r="C1881" s="37" t="s">
        <v>877</v>
      </c>
      <c r="D1881" s="1"/>
    </row>
    <row r="1882" spans="1:4" ht="18.75" customHeight="1">
      <c r="A1882" s="35">
        <v>1881</v>
      </c>
      <c r="B1882" s="38" t="s">
        <v>1236</v>
      </c>
      <c r="C1882" s="37" t="s">
        <v>879</v>
      </c>
      <c r="D1882" s="1"/>
    </row>
    <row r="1883" spans="1:4" ht="18.75" customHeight="1">
      <c r="A1883" s="35">
        <v>1882</v>
      </c>
      <c r="B1883" s="38" t="s">
        <v>1237</v>
      </c>
      <c r="C1883" s="44" t="s">
        <v>879</v>
      </c>
      <c r="D1883" s="1"/>
    </row>
    <row r="1884" spans="1:4" ht="18.75" customHeight="1">
      <c r="A1884" s="35">
        <v>1883</v>
      </c>
      <c r="B1884" s="36" t="s">
        <v>1238</v>
      </c>
      <c r="C1884" s="37" t="s">
        <v>879</v>
      </c>
      <c r="D1884" s="1"/>
    </row>
    <row r="1885" spans="1:4" ht="18.75" customHeight="1">
      <c r="A1885" s="35">
        <v>1884</v>
      </c>
      <c r="B1885" s="36" t="s">
        <v>1239</v>
      </c>
      <c r="C1885" s="37" t="s">
        <v>879</v>
      </c>
      <c r="D1885" s="1"/>
    </row>
    <row r="1886" spans="1:4" ht="18.75" customHeight="1">
      <c r="A1886" s="35">
        <v>1885</v>
      </c>
      <c r="B1886" s="36" t="s">
        <v>1240</v>
      </c>
      <c r="C1886" s="37" t="s">
        <v>879</v>
      </c>
      <c r="D1886" s="1"/>
    </row>
    <row r="1887" spans="1:4" ht="18.75" customHeight="1">
      <c r="A1887" s="35">
        <v>1886</v>
      </c>
      <c r="B1887" s="36" t="s">
        <v>1241</v>
      </c>
      <c r="C1887" s="37" t="s">
        <v>879</v>
      </c>
      <c r="D1887" s="1"/>
    </row>
    <row r="1888" spans="1:4" ht="18.75" customHeight="1">
      <c r="A1888" s="35">
        <v>1887</v>
      </c>
      <c r="B1888" s="36" t="s">
        <v>1448</v>
      </c>
      <c r="C1888" s="37" t="s">
        <v>879</v>
      </c>
      <c r="D1888" s="1"/>
    </row>
    <row r="1889" spans="1:4" ht="18.75" customHeight="1">
      <c r="A1889" s="35">
        <v>1888</v>
      </c>
      <c r="B1889" s="36" t="s">
        <v>502</v>
      </c>
      <c r="C1889" s="37" t="s">
        <v>513</v>
      </c>
      <c r="D1889" s="1"/>
    </row>
    <row r="1890" spans="1:4" ht="18.75" customHeight="1">
      <c r="A1890" s="35">
        <v>1889</v>
      </c>
      <c r="B1890" s="38" t="s">
        <v>897</v>
      </c>
      <c r="C1890" s="37" t="s">
        <v>879</v>
      </c>
      <c r="D1890" s="1"/>
    </row>
    <row r="1891" spans="1:4" ht="18.75" customHeight="1">
      <c r="A1891" s="35">
        <v>1890</v>
      </c>
      <c r="B1891" s="38" t="s">
        <v>1681</v>
      </c>
      <c r="C1891" s="37" t="s">
        <v>879</v>
      </c>
      <c r="D1891" s="1"/>
    </row>
    <row r="1892" spans="1:4" ht="18.75" customHeight="1">
      <c r="A1892" s="35">
        <v>1891</v>
      </c>
      <c r="B1892" s="38" t="s">
        <v>1682</v>
      </c>
      <c r="C1892" s="45" t="s">
        <v>879</v>
      </c>
      <c r="D1892" s="1"/>
    </row>
    <row r="1893" spans="1:4" ht="18.75" customHeight="1">
      <c r="A1893" s="35">
        <v>1892</v>
      </c>
      <c r="B1893" s="38" t="s">
        <v>1683</v>
      </c>
      <c r="C1893" s="45" t="s">
        <v>879</v>
      </c>
      <c r="D1893" s="1"/>
    </row>
    <row r="1894" spans="1:4" ht="18.75" customHeight="1">
      <c r="A1894" s="35">
        <v>1893</v>
      </c>
      <c r="B1894" s="38" t="s">
        <v>1684</v>
      </c>
      <c r="C1894" s="45" t="s">
        <v>879</v>
      </c>
      <c r="D1894" s="1"/>
    </row>
    <row r="1895" spans="1:4" ht="18.75" customHeight="1">
      <c r="A1895" s="35">
        <v>1894</v>
      </c>
      <c r="B1895" s="38" t="s">
        <v>951</v>
      </c>
      <c r="C1895" s="45" t="s">
        <v>879</v>
      </c>
      <c r="D1895" s="1"/>
    </row>
    <row r="1896" spans="1:4" ht="18.75" customHeight="1">
      <c r="A1896" s="35">
        <v>1895</v>
      </c>
      <c r="B1896" s="38" t="s">
        <v>952</v>
      </c>
      <c r="C1896" s="37" t="s">
        <v>879</v>
      </c>
      <c r="D1896" s="1"/>
    </row>
    <row r="1897" spans="1:4" ht="18.75" customHeight="1">
      <c r="A1897" s="35">
        <v>1896</v>
      </c>
      <c r="B1897" s="38" t="s">
        <v>940</v>
      </c>
      <c r="C1897" s="37" t="s">
        <v>879</v>
      </c>
      <c r="D1897" s="1"/>
    </row>
    <row r="1898" spans="1:4" ht="18.75" customHeight="1">
      <c r="A1898" s="35">
        <v>1897</v>
      </c>
      <c r="B1898" s="38" t="s">
        <v>1515</v>
      </c>
      <c r="C1898" s="37" t="s">
        <v>879</v>
      </c>
      <c r="D1898" s="1"/>
    </row>
    <row r="1899" spans="1:4" ht="18.75" customHeight="1">
      <c r="A1899" s="35">
        <v>1898</v>
      </c>
      <c r="B1899" s="38" t="s">
        <v>2107</v>
      </c>
      <c r="C1899" s="37" t="s">
        <v>924</v>
      </c>
      <c r="D1899" s="1"/>
    </row>
    <row r="1900" spans="1:4" ht="18.75" customHeight="1">
      <c r="A1900" s="35">
        <v>1899</v>
      </c>
      <c r="B1900" s="38" t="s">
        <v>923</v>
      </c>
      <c r="C1900" s="37" t="s">
        <v>924</v>
      </c>
      <c r="D1900" s="1"/>
    </row>
    <row r="1901" spans="1:4" ht="18.75" customHeight="1">
      <c r="A1901" s="35">
        <v>1900</v>
      </c>
      <c r="B1901" s="38" t="s">
        <v>2122</v>
      </c>
      <c r="C1901" s="37" t="s">
        <v>924</v>
      </c>
      <c r="D1901" s="1"/>
    </row>
    <row r="1902" spans="1:4" ht="18.75" customHeight="1">
      <c r="A1902" s="35">
        <v>1901</v>
      </c>
      <c r="B1902" s="38" t="s">
        <v>1506</v>
      </c>
      <c r="C1902" s="37" t="s">
        <v>879</v>
      </c>
      <c r="D1902" s="1"/>
    </row>
    <row r="1903" spans="1:4" ht="18.75" customHeight="1">
      <c r="A1903" s="35">
        <v>1902</v>
      </c>
      <c r="B1903" s="38" t="s">
        <v>1258</v>
      </c>
      <c r="C1903" s="37" t="s">
        <v>879</v>
      </c>
      <c r="D1903" s="1"/>
    </row>
    <row r="1904" spans="1:4" ht="18.75" customHeight="1">
      <c r="A1904" s="35">
        <v>1903</v>
      </c>
      <c r="B1904" s="38" t="s">
        <v>1259</v>
      </c>
      <c r="C1904" s="37" t="s">
        <v>879</v>
      </c>
      <c r="D1904" s="1"/>
    </row>
    <row r="1905" spans="1:4" ht="18.75" customHeight="1">
      <c r="A1905" s="35">
        <v>1904</v>
      </c>
      <c r="B1905" s="38" t="s">
        <v>1260</v>
      </c>
      <c r="C1905" s="37" t="s">
        <v>879</v>
      </c>
      <c r="D1905" s="1"/>
    </row>
    <row r="1906" spans="1:4" ht="18.75" customHeight="1">
      <c r="A1906" s="35">
        <v>1905</v>
      </c>
      <c r="B1906" s="38" t="s">
        <v>1261</v>
      </c>
      <c r="C1906" s="37" t="s">
        <v>879</v>
      </c>
      <c r="D1906" s="1"/>
    </row>
    <row r="1907" spans="1:4" ht="18.75" customHeight="1">
      <c r="A1907" s="35">
        <v>1906</v>
      </c>
      <c r="B1907" s="36" t="s">
        <v>1262</v>
      </c>
      <c r="C1907" s="37" t="s">
        <v>879</v>
      </c>
      <c r="D1907" s="1"/>
    </row>
    <row r="1908" spans="1:4" ht="18.75" customHeight="1">
      <c r="A1908" s="35">
        <v>1907</v>
      </c>
      <c r="B1908" s="36" t="s">
        <v>1263</v>
      </c>
      <c r="C1908" s="37" t="s">
        <v>879</v>
      </c>
      <c r="D1908" s="1"/>
    </row>
    <row r="1909" spans="1:4" ht="18.75" customHeight="1">
      <c r="A1909" s="35">
        <v>1908</v>
      </c>
      <c r="B1909" s="36" t="s">
        <v>1264</v>
      </c>
      <c r="C1909" s="37" t="s">
        <v>879</v>
      </c>
      <c r="D1909" s="1"/>
    </row>
    <row r="1910" spans="1:4" ht="18.75" customHeight="1">
      <c r="A1910" s="35">
        <v>1909</v>
      </c>
      <c r="B1910" s="36" t="s">
        <v>1265</v>
      </c>
      <c r="C1910" s="37" t="s">
        <v>879</v>
      </c>
      <c r="D1910" s="1"/>
    </row>
    <row r="1911" spans="1:4" ht="18.75" customHeight="1">
      <c r="A1911" s="35">
        <v>1910</v>
      </c>
      <c r="B1911" s="36" t="s">
        <v>1266</v>
      </c>
      <c r="C1911" s="37" t="s">
        <v>879</v>
      </c>
      <c r="D1911" s="1"/>
    </row>
    <row r="1912" spans="1:4" ht="18.75" customHeight="1">
      <c r="A1912" s="35">
        <v>1911</v>
      </c>
      <c r="B1912" s="36" t="s">
        <v>1267</v>
      </c>
      <c r="C1912" s="37" t="s">
        <v>879</v>
      </c>
      <c r="D1912" s="1"/>
    </row>
    <row r="1913" spans="1:4" ht="18.75" customHeight="1">
      <c r="A1913" s="35">
        <v>1912</v>
      </c>
      <c r="B1913" s="36" t="s">
        <v>1268</v>
      </c>
      <c r="C1913" s="37" t="s">
        <v>879</v>
      </c>
      <c r="D1913" s="1"/>
    </row>
    <row r="1914" spans="1:4" ht="18.75" customHeight="1">
      <c r="A1914" s="35">
        <v>1913</v>
      </c>
      <c r="B1914" s="36" t="s">
        <v>1485</v>
      </c>
      <c r="C1914" s="37" t="s">
        <v>879</v>
      </c>
      <c r="D1914" s="1"/>
    </row>
    <row r="1915" spans="1:4" ht="18.75" customHeight="1">
      <c r="A1915" s="35">
        <v>1914</v>
      </c>
      <c r="B1915" s="36" t="s">
        <v>1486</v>
      </c>
      <c r="C1915" s="37" t="s">
        <v>879</v>
      </c>
      <c r="D1915" s="1"/>
    </row>
    <row r="1916" spans="1:4" ht="18.75" customHeight="1">
      <c r="A1916" s="35">
        <v>1915</v>
      </c>
      <c r="B1916" s="36" t="s">
        <v>1469</v>
      </c>
      <c r="C1916" s="37" t="s">
        <v>879</v>
      </c>
      <c r="D1916" s="1"/>
    </row>
    <row r="1917" spans="1:4" ht="18.75" customHeight="1">
      <c r="A1917" s="35">
        <v>1916</v>
      </c>
      <c r="B1917" s="36" t="s">
        <v>1470</v>
      </c>
      <c r="C1917" s="37" t="s">
        <v>879</v>
      </c>
      <c r="D1917" s="1"/>
    </row>
    <row r="1918" spans="1:4" ht="18.75" customHeight="1">
      <c r="A1918" s="35">
        <v>1917</v>
      </c>
      <c r="B1918" s="36" t="s">
        <v>1471</v>
      </c>
      <c r="C1918" s="37" t="s">
        <v>879</v>
      </c>
      <c r="D1918" s="1"/>
    </row>
    <row r="1919" spans="1:4" ht="18.75" customHeight="1">
      <c r="A1919" s="35">
        <v>1918</v>
      </c>
      <c r="B1919" s="36" t="s">
        <v>1487</v>
      </c>
      <c r="C1919" s="37" t="s">
        <v>879</v>
      </c>
      <c r="D1919" s="1"/>
    </row>
    <row r="1920" spans="1:4" ht="18.75" customHeight="1">
      <c r="A1920" s="35">
        <v>1919</v>
      </c>
      <c r="B1920" s="36" t="s">
        <v>1472</v>
      </c>
      <c r="C1920" s="37" t="s">
        <v>879</v>
      </c>
      <c r="D1920" s="1"/>
    </row>
    <row r="1921" spans="1:4" ht="18.75" customHeight="1">
      <c r="A1921" s="35">
        <v>1920</v>
      </c>
      <c r="B1921" s="36" t="s">
        <v>1473</v>
      </c>
      <c r="C1921" s="37" t="s">
        <v>879</v>
      </c>
      <c r="D1921" s="1"/>
    </row>
    <row r="1922" spans="1:4" ht="18.75" customHeight="1">
      <c r="A1922" s="35">
        <v>1921</v>
      </c>
      <c r="B1922" s="36" t="s">
        <v>1474</v>
      </c>
      <c r="C1922" s="37" t="s">
        <v>879</v>
      </c>
      <c r="D1922" s="1"/>
    </row>
    <row r="1923" spans="1:4" ht="18.75" customHeight="1">
      <c r="A1923" s="35">
        <v>1922</v>
      </c>
      <c r="B1923" s="36" t="s">
        <v>1475</v>
      </c>
      <c r="C1923" s="37" t="s">
        <v>879</v>
      </c>
      <c r="D1923" s="1"/>
    </row>
    <row r="1924" spans="1:4" ht="18.75" customHeight="1">
      <c r="A1924" s="35">
        <v>1923</v>
      </c>
      <c r="B1924" s="36" t="s">
        <v>1476</v>
      </c>
      <c r="C1924" s="37" t="s">
        <v>879</v>
      </c>
      <c r="D1924" s="1"/>
    </row>
    <row r="1925" spans="1:4" ht="18.75" customHeight="1">
      <c r="A1925" s="35">
        <v>1924</v>
      </c>
      <c r="B1925" s="36" t="s">
        <v>1488</v>
      </c>
      <c r="C1925" s="37" t="s">
        <v>879</v>
      </c>
      <c r="D1925" s="1"/>
    </row>
    <row r="1926" spans="1:4" ht="18.75" customHeight="1">
      <c r="A1926" s="35">
        <v>1925</v>
      </c>
      <c r="B1926" s="36" t="s">
        <v>1477</v>
      </c>
      <c r="C1926" s="37" t="s">
        <v>879</v>
      </c>
      <c r="D1926" s="1"/>
    </row>
    <row r="1927" spans="1:4" ht="18.75" customHeight="1">
      <c r="A1927" s="35">
        <v>1926</v>
      </c>
      <c r="B1927" s="36" t="s">
        <v>1478</v>
      </c>
      <c r="C1927" s="37" t="s">
        <v>879</v>
      </c>
      <c r="D1927" s="1"/>
    </row>
    <row r="1928" spans="1:4" ht="18.75" customHeight="1">
      <c r="A1928" s="35">
        <v>1927</v>
      </c>
      <c r="B1928" s="36" t="s">
        <v>1479</v>
      </c>
      <c r="C1928" s="37" t="s">
        <v>879</v>
      </c>
      <c r="D1928" s="1"/>
    </row>
    <row r="1929" spans="1:4" ht="18.75" customHeight="1">
      <c r="A1929" s="35">
        <v>1928</v>
      </c>
      <c r="B1929" s="36" t="s">
        <v>1480</v>
      </c>
      <c r="C1929" s="37" t="s">
        <v>879</v>
      </c>
      <c r="D1929" s="1"/>
    </row>
    <row r="1930" spans="1:4" ht="18.75" customHeight="1">
      <c r="A1930" s="35">
        <v>1929</v>
      </c>
      <c r="B1930" s="36" t="s">
        <v>1481</v>
      </c>
      <c r="C1930" s="45" t="s">
        <v>879</v>
      </c>
      <c r="D1930" s="1"/>
    </row>
    <row r="1931" spans="1:4" ht="18.75" customHeight="1">
      <c r="A1931" s="35">
        <v>1930</v>
      </c>
      <c r="B1931" s="36" t="s">
        <v>1482</v>
      </c>
      <c r="C1931" s="45" t="s">
        <v>879</v>
      </c>
      <c r="D1931" s="1"/>
    </row>
    <row r="1932" spans="1:4" ht="18.75" customHeight="1">
      <c r="A1932" s="35">
        <v>1931</v>
      </c>
      <c r="B1932" s="38" t="s">
        <v>1483</v>
      </c>
      <c r="C1932" s="45" t="s">
        <v>879</v>
      </c>
      <c r="D1932" s="1"/>
    </row>
    <row r="1933" spans="1:4" ht="18.75" customHeight="1">
      <c r="A1933" s="35">
        <v>1932</v>
      </c>
      <c r="B1933" s="38" t="s">
        <v>1484</v>
      </c>
      <c r="C1933" s="45" t="s">
        <v>879</v>
      </c>
      <c r="D1933" s="1"/>
    </row>
    <row r="1934" spans="1:4" ht="18.75" customHeight="1">
      <c r="A1934" s="35">
        <v>1933</v>
      </c>
      <c r="B1934" s="38" t="s">
        <v>1381</v>
      </c>
      <c r="C1934" s="45" t="s">
        <v>879</v>
      </c>
      <c r="D1934" s="1"/>
    </row>
    <row r="1935" spans="1:4" ht="18.75" customHeight="1">
      <c r="A1935" s="35">
        <v>1934</v>
      </c>
      <c r="B1935" s="38" t="s">
        <v>1382</v>
      </c>
      <c r="C1935" s="45" t="s">
        <v>879</v>
      </c>
      <c r="D1935" s="1"/>
    </row>
    <row r="1936" spans="1:4" ht="18.75" customHeight="1">
      <c r="A1936" s="35">
        <v>1935</v>
      </c>
      <c r="B1936" s="38" t="s">
        <v>1383</v>
      </c>
      <c r="C1936" s="45" t="s">
        <v>879</v>
      </c>
      <c r="D1936" s="1"/>
    </row>
    <row r="1937" spans="1:4" ht="18.75" customHeight="1">
      <c r="A1937" s="35">
        <v>1936</v>
      </c>
      <c r="B1937" s="38" t="s">
        <v>708</v>
      </c>
      <c r="C1937" s="44" t="s">
        <v>511</v>
      </c>
      <c r="D1937" s="1"/>
    </row>
    <row r="1938" spans="1:4" ht="18.75" customHeight="1">
      <c r="A1938" s="35">
        <v>1937</v>
      </c>
      <c r="B1938" s="38" t="s">
        <v>556</v>
      </c>
      <c r="C1938" s="44" t="s">
        <v>511</v>
      </c>
      <c r="D1938" s="1"/>
    </row>
    <row r="1939" spans="1:4" ht="18.75" customHeight="1">
      <c r="A1939" s="35">
        <v>1938</v>
      </c>
      <c r="B1939" s="38" t="s">
        <v>651</v>
      </c>
      <c r="C1939" s="44" t="s">
        <v>511</v>
      </c>
      <c r="D1939" s="1"/>
    </row>
    <row r="1940" spans="1:4" ht="18.75" customHeight="1">
      <c r="A1940" s="35">
        <v>1939</v>
      </c>
      <c r="B1940" s="38" t="s">
        <v>613</v>
      </c>
      <c r="C1940" s="44" t="s">
        <v>511</v>
      </c>
      <c r="D1940" s="1"/>
    </row>
    <row r="1941" spans="1:4" ht="18.75" customHeight="1">
      <c r="A1941" s="35">
        <v>1940</v>
      </c>
      <c r="B1941" s="38" t="s">
        <v>568</v>
      </c>
      <c r="C1941" s="45" t="s">
        <v>511</v>
      </c>
      <c r="D1941" s="1"/>
    </row>
    <row r="1942" spans="1:4" ht="18.75" customHeight="1">
      <c r="A1942" s="35">
        <v>1941</v>
      </c>
      <c r="B1942" s="38" t="s">
        <v>580</v>
      </c>
      <c r="C1942" s="45" t="s">
        <v>511</v>
      </c>
      <c r="D1942" s="1"/>
    </row>
    <row r="1943" spans="1:4" ht="18.75" customHeight="1">
      <c r="A1943" s="35">
        <v>1942</v>
      </c>
      <c r="B1943" s="38" t="s">
        <v>746</v>
      </c>
      <c r="C1943" s="45" t="s">
        <v>705</v>
      </c>
      <c r="D1943" s="1"/>
    </row>
    <row r="1944" spans="1:4" ht="18.75" customHeight="1">
      <c r="A1944" s="35">
        <v>1943</v>
      </c>
      <c r="B1944" s="38" t="s">
        <v>503</v>
      </c>
      <c r="C1944" s="45" t="s">
        <v>523</v>
      </c>
      <c r="D1944" s="1"/>
    </row>
    <row r="1945" spans="1:4" ht="18.75" customHeight="1">
      <c r="A1945" s="35">
        <v>1944</v>
      </c>
      <c r="B1945" s="38" t="s">
        <v>504</v>
      </c>
      <c r="C1945" s="45" t="s">
        <v>523</v>
      </c>
      <c r="D1945" s="1"/>
    </row>
    <row r="1946" spans="1:4" ht="18.75" customHeight="1">
      <c r="A1946" s="35">
        <v>1945</v>
      </c>
      <c r="B1946" s="38" t="s">
        <v>524</v>
      </c>
      <c r="C1946" s="45" t="s">
        <v>523</v>
      </c>
      <c r="D1946" s="1"/>
    </row>
    <row r="1947" spans="1:4" ht="18.75" customHeight="1">
      <c r="A1947" s="35">
        <v>1946</v>
      </c>
      <c r="B1947" s="38" t="s">
        <v>525</v>
      </c>
      <c r="C1947" s="45" t="s">
        <v>523</v>
      </c>
      <c r="D1947" s="1"/>
    </row>
    <row r="1948" spans="1:4" ht="18.75" customHeight="1">
      <c r="A1948" s="35">
        <v>1947</v>
      </c>
      <c r="B1948" s="38" t="s">
        <v>674</v>
      </c>
      <c r="C1948" s="45" t="s">
        <v>511</v>
      </c>
      <c r="D1948" s="1"/>
    </row>
    <row r="1949" spans="1:4" ht="18.75" customHeight="1">
      <c r="A1949" s="35">
        <v>1948</v>
      </c>
      <c r="B1949" s="38" t="s">
        <v>574</v>
      </c>
      <c r="C1949" s="45" t="s">
        <v>511</v>
      </c>
      <c r="D1949" s="1"/>
    </row>
    <row r="1950" spans="1:4" ht="18.75" customHeight="1">
      <c r="A1950" s="35">
        <v>1949</v>
      </c>
      <c r="B1950" s="38" t="s">
        <v>4741</v>
      </c>
      <c r="C1950" s="45" t="s">
        <v>511</v>
      </c>
      <c r="D1950" s="1"/>
    </row>
    <row r="1951" spans="1:4" ht="18.75" customHeight="1">
      <c r="A1951" s="35">
        <v>1950</v>
      </c>
      <c r="B1951" s="36" t="s">
        <v>505</v>
      </c>
      <c r="C1951" s="45" t="s">
        <v>519</v>
      </c>
      <c r="D1951" s="1"/>
    </row>
    <row r="1952" spans="1:4" ht="18.75" customHeight="1">
      <c r="A1952" s="35">
        <v>1951</v>
      </c>
      <c r="B1952" s="38" t="s">
        <v>634</v>
      </c>
      <c r="C1952" s="45" t="s">
        <v>511</v>
      </c>
      <c r="D1952" s="1"/>
    </row>
    <row r="1953" spans="1:4" ht="18.75" customHeight="1">
      <c r="A1953" s="35">
        <v>1952</v>
      </c>
      <c r="B1953" s="38" t="s">
        <v>4871</v>
      </c>
      <c r="C1953" s="45" t="s">
        <v>511</v>
      </c>
      <c r="D1953" s="1"/>
    </row>
    <row r="1954" spans="1:4" ht="18.75" customHeight="1">
      <c r="A1954" s="35">
        <v>1953</v>
      </c>
      <c r="B1954" s="38" t="s">
        <v>780</v>
      </c>
      <c r="C1954" s="45" t="s">
        <v>511</v>
      </c>
      <c r="D1954" s="1"/>
    </row>
    <row r="1955" spans="1:4" ht="18.75" customHeight="1">
      <c r="A1955" s="35">
        <v>1954</v>
      </c>
      <c r="B1955" s="38" t="s">
        <v>782</v>
      </c>
      <c r="C1955" s="45" t="s">
        <v>511</v>
      </c>
      <c r="D1955" s="1"/>
    </row>
    <row r="1956" spans="1:4" ht="18.75" customHeight="1">
      <c r="A1956" s="35">
        <v>1955</v>
      </c>
      <c r="B1956" s="38" t="s">
        <v>783</v>
      </c>
      <c r="C1956" s="45" t="s">
        <v>511</v>
      </c>
      <c r="D1956" s="1"/>
    </row>
    <row r="1957" spans="1:4" ht="18.75" customHeight="1">
      <c r="A1957" s="35">
        <v>1956</v>
      </c>
      <c r="B1957" s="38" t="s">
        <v>781</v>
      </c>
      <c r="C1957" s="45" t="s">
        <v>511</v>
      </c>
      <c r="D1957" s="1"/>
    </row>
    <row r="1958" spans="1:4" ht="18.75" customHeight="1">
      <c r="A1958" s="35">
        <v>1957</v>
      </c>
      <c r="B1958" s="38" t="s">
        <v>784</v>
      </c>
      <c r="C1958" s="41" t="s">
        <v>511</v>
      </c>
      <c r="D1958" s="1"/>
    </row>
    <row r="1959" spans="1:4" ht="18.75" customHeight="1">
      <c r="A1959" s="35">
        <v>1958</v>
      </c>
      <c r="B1959" s="38" t="s">
        <v>815</v>
      </c>
      <c r="C1959" s="41" t="s">
        <v>511</v>
      </c>
      <c r="D1959" s="1"/>
    </row>
    <row r="1960" spans="1:4" ht="18.75" customHeight="1">
      <c r="A1960" s="35">
        <v>1959</v>
      </c>
      <c r="B1960" s="36" t="s">
        <v>836</v>
      </c>
      <c r="C1960" s="47" t="s">
        <v>511</v>
      </c>
      <c r="D1960" s="1"/>
    </row>
    <row r="1961" spans="1:4" ht="18.75">
      <c r="A1961" s="35">
        <v>1960</v>
      </c>
      <c r="B1961" s="36" t="s">
        <v>838</v>
      </c>
      <c r="C1961" s="47" t="s">
        <v>511</v>
      </c>
      <c r="D1961" s="1"/>
    </row>
    <row r="1962" spans="1:4" ht="18.75">
      <c r="A1962" s="35">
        <v>1961</v>
      </c>
      <c r="B1962" s="36" t="s">
        <v>918</v>
      </c>
      <c r="C1962" s="47" t="s">
        <v>511</v>
      </c>
      <c r="D1962" s="1"/>
    </row>
    <row r="1963" spans="1:4" ht="18.75">
      <c r="A1963" s="35">
        <v>1962</v>
      </c>
      <c r="B1963" s="36" t="s">
        <v>2115</v>
      </c>
      <c r="C1963" s="47" t="s">
        <v>511</v>
      </c>
      <c r="D1963" s="1"/>
    </row>
    <row r="1964" spans="1:4" ht="18.75">
      <c r="A1964" s="35">
        <v>1963</v>
      </c>
      <c r="B1964" s="36" t="s">
        <v>506</v>
      </c>
      <c r="C1964" s="47" t="s">
        <v>522</v>
      </c>
      <c r="D1964" s="1"/>
    </row>
    <row r="1965" spans="1:4" ht="18.75">
      <c r="A1965" s="35">
        <v>1964</v>
      </c>
      <c r="B1965" s="36" t="s">
        <v>507</v>
      </c>
      <c r="C1965" s="47" t="s">
        <v>522</v>
      </c>
      <c r="D1965" s="1"/>
    </row>
    <row r="1966" spans="1:4" ht="18.75">
      <c r="A1966" s="35">
        <v>1965</v>
      </c>
      <c r="B1966" s="36" t="s">
        <v>508</v>
      </c>
      <c r="C1966" s="47" t="s">
        <v>519</v>
      </c>
      <c r="D1966" s="1"/>
    </row>
    <row r="1967" spans="1:4">
      <c r="A1967"/>
      <c r="B1967"/>
      <c r="C1967"/>
      <c r="D1967" s="1"/>
    </row>
    <row r="1968" spans="1:4">
      <c r="A1968"/>
      <c r="B1968"/>
      <c r="C1968"/>
      <c r="D1968" s="1"/>
    </row>
    <row r="1969" spans="1:4">
      <c r="A1969"/>
      <c r="B1969"/>
      <c r="C1969"/>
      <c r="D1969" s="1"/>
    </row>
    <row r="1970" spans="1:4">
      <c r="A1970"/>
      <c r="B1970"/>
      <c r="C1970"/>
      <c r="D1970" s="1"/>
    </row>
    <row r="1971" spans="1:4">
      <c r="A1971"/>
      <c r="B1971"/>
      <c r="C1971"/>
      <c r="D1971" s="1"/>
    </row>
    <row r="1972" spans="1:4">
      <c r="A1972"/>
      <c r="B1972"/>
      <c r="C1972"/>
    </row>
    <row r="1973" spans="1:4">
      <c r="A1973"/>
      <c r="B1973"/>
      <c r="C1973"/>
    </row>
    <row r="1974" spans="1:4">
      <c r="A1974"/>
      <c r="B1974"/>
      <c r="C1974"/>
    </row>
    <row r="1975" spans="1:4">
      <c r="A1975"/>
      <c r="B1975"/>
      <c r="C1975"/>
    </row>
    <row r="1976" spans="1:4">
      <c r="A1976"/>
      <c r="B1976"/>
      <c r="C1976"/>
    </row>
    <row r="1977" spans="1:4">
      <c r="A1977"/>
      <c r="B1977"/>
      <c r="C1977"/>
    </row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10" orientation="portrait" r:id="rId1"/>
  <rowBreaks count="2" manualBreakCount="2">
    <brk id="1195" max="2" man="1"/>
    <brk id="1269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I73" sqref="I73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545</v>
      </c>
      <c r="B1" s="31" t="s">
        <v>2206</v>
      </c>
      <c r="C1" s="32" t="s">
        <v>546</v>
      </c>
      <c r="D1" s="5"/>
      <c r="E1" s="5"/>
    </row>
    <row r="2" spans="1:5" s="2" customFormat="1" ht="18.75">
      <c r="A2" s="24">
        <v>1</v>
      </c>
      <c r="B2" s="25" t="s">
        <v>4013</v>
      </c>
      <c r="C2" s="26" t="s">
        <v>623</v>
      </c>
      <c r="D2" s="5"/>
      <c r="E2" s="5"/>
    </row>
    <row r="3" spans="1:5" s="2" customFormat="1" ht="18.75">
      <c r="A3" s="24">
        <v>2</v>
      </c>
      <c r="B3" s="25" t="s">
        <v>4014</v>
      </c>
      <c r="C3" s="26" t="s">
        <v>623</v>
      </c>
      <c r="D3" s="5"/>
      <c r="E3" s="5"/>
    </row>
    <row r="4" spans="1:5" s="2" customFormat="1" ht="18.75">
      <c r="A4" s="24">
        <v>3</v>
      </c>
      <c r="B4" s="25" t="s">
        <v>4015</v>
      </c>
      <c r="C4" s="26" t="s">
        <v>623</v>
      </c>
      <c r="D4" s="5"/>
      <c r="E4" s="5"/>
    </row>
    <row r="5" spans="1:5" s="2" customFormat="1" ht="18.75">
      <c r="A5" s="24">
        <v>4</v>
      </c>
      <c r="B5" s="25" t="s">
        <v>4016</v>
      </c>
      <c r="C5" s="26" t="s">
        <v>623</v>
      </c>
      <c r="D5" s="5"/>
      <c r="E5" s="5"/>
    </row>
    <row r="6" spans="1:5" s="2" customFormat="1" ht="18.75">
      <c r="A6" s="24">
        <v>5</v>
      </c>
      <c r="B6" s="25" t="s">
        <v>4017</v>
      </c>
      <c r="C6" s="26" t="s">
        <v>623</v>
      </c>
      <c r="D6" s="5"/>
      <c r="E6" s="5"/>
    </row>
    <row r="7" spans="1:5" s="2" customFormat="1" ht="18.75">
      <c r="A7" s="24">
        <v>6</v>
      </c>
      <c r="B7" s="25" t="s">
        <v>4018</v>
      </c>
      <c r="C7" s="26" t="s">
        <v>623</v>
      </c>
      <c r="D7" s="5"/>
      <c r="E7" s="5"/>
    </row>
    <row r="8" spans="1:5" s="2" customFormat="1" ht="18.75">
      <c r="A8" s="24">
        <v>7</v>
      </c>
      <c r="B8" s="25" t="s">
        <v>4019</v>
      </c>
      <c r="C8" s="26" t="s">
        <v>623</v>
      </c>
      <c r="D8" s="5"/>
      <c r="E8" s="5"/>
    </row>
    <row r="9" spans="1:5" s="2" customFormat="1" ht="18.75">
      <c r="A9" s="24">
        <v>8</v>
      </c>
      <c r="B9" s="25" t="s">
        <v>4020</v>
      </c>
      <c r="C9" s="26" t="s">
        <v>623</v>
      </c>
      <c r="D9" s="5"/>
      <c r="E9" s="5"/>
    </row>
    <row r="10" spans="1:5" s="2" customFormat="1" ht="18.75">
      <c r="A10" s="24">
        <v>9</v>
      </c>
      <c r="B10" s="25" t="s">
        <v>4021</v>
      </c>
      <c r="C10" s="26" t="s">
        <v>623</v>
      </c>
      <c r="D10" s="5"/>
      <c r="E10" s="5"/>
    </row>
    <row r="11" spans="1:5" s="2" customFormat="1" ht="18.75">
      <c r="A11" s="24">
        <v>10</v>
      </c>
      <c r="B11" s="25" t="s">
        <v>4022</v>
      </c>
      <c r="C11" s="26" t="s">
        <v>623</v>
      </c>
      <c r="D11" s="5"/>
      <c r="E11" s="5"/>
    </row>
    <row r="12" spans="1:5" s="2" customFormat="1" ht="18.75">
      <c r="A12" s="24">
        <v>11</v>
      </c>
      <c r="B12" s="25" t="s">
        <v>4023</v>
      </c>
      <c r="C12" s="26" t="s">
        <v>623</v>
      </c>
      <c r="D12" s="5"/>
      <c r="E12" s="5"/>
    </row>
    <row r="13" spans="1:5" s="2" customFormat="1" ht="18.75">
      <c r="A13" s="24">
        <v>12</v>
      </c>
      <c r="B13" s="25" t="s">
        <v>4024</v>
      </c>
      <c r="C13" s="26" t="s">
        <v>623</v>
      </c>
      <c r="D13" s="5"/>
      <c r="E13" s="5"/>
    </row>
    <row r="14" spans="1:5" s="2" customFormat="1" ht="18.75">
      <c r="A14" s="24">
        <v>13</v>
      </c>
      <c r="B14" s="25" t="s">
        <v>4025</v>
      </c>
      <c r="C14" s="26" t="s">
        <v>623</v>
      </c>
      <c r="D14" s="5"/>
      <c r="E14" s="5"/>
    </row>
    <row r="15" spans="1:5" s="2" customFormat="1" ht="18.75">
      <c r="A15" s="24">
        <v>14</v>
      </c>
      <c r="B15" s="25" t="s">
        <v>4026</v>
      </c>
      <c r="C15" s="26" t="s">
        <v>623</v>
      </c>
      <c r="D15" s="5"/>
      <c r="E15" s="5"/>
    </row>
    <row r="16" spans="1:5" s="2" customFormat="1" ht="18.75">
      <c r="A16" s="24">
        <v>15</v>
      </c>
      <c r="B16" s="25" t="s">
        <v>4027</v>
      </c>
      <c r="C16" s="26" t="s">
        <v>623</v>
      </c>
      <c r="D16" s="5"/>
      <c r="E16" s="5"/>
    </row>
    <row r="17" spans="1:5" s="2" customFormat="1" ht="18.75">
      <c r="A17" s="24">
        <v>16</v>
      </c>
      <c r="B17" s="25" t="s">
        <v>4028</v>
      </c>
      <c r="C17" s="26" t="s">
        <v>623</v>
      </c>
      <c r="D17" s="5"/>
      <c r="E17" s="5"/>
    </row>
    <row r="18" spans="1:5" s="2" customFormat="1" ht="18.75">
      <c r="A18" s="24">
        <v>17</v>
      </c>
      <c r="B18" s="25" t="s">
        <v>4029</v>
      </c>
      <c r="C18" s="26" t="s">
        <v>623</v>
      </c>
      <c r="D18" s="5"/>
      <c r="E18" s="5"/>
    </row>
    <row r="19" spans="1:5" s="2" customFormat="1" ht="18.75">
      <c r="A19" s="24">
        <v>18</v>
      </c>
      <c r="B19" s="25" t="s">
        <v>4030</v>
      </c>
      <c r="C19" s="26" t="s">
        <v>623</v>
      </c>
      <c r="D19" s="5"/>
      <c r="E19" s="5"/>
    </row>
    <row r="20" spans="1:5" s="2" customFormat="1" ht="18.75">
      <c r="A20" s="24">
        <v>19</v>
      </c>
      <c r="B20" s="25" t="s">
        <v>4031</v>
      </c>
      <c r="C20" s="26" t="s">
        <v>623</v>
      </c>
      <c r="D20" s="5"/>
      <c r="E20" s="5"/>
    </row>
    <row r="21" spans="1:5" s="2" customFormat="1" ht="18.75">
      <c r="A21" s="24">
        <v>20</v>
      </c>
      <c r="B21" s="25" t="s">
        <v>4032</v>
      </c>
      <c r="C21" s="26" t="s">
        <v>623</v>
      </c>
      <c r="D21" s="5"/>
      <c r="E21" s="5"/>
    </row>
    <row r="22" spans="1:5" s="2" customFormat="1" ht="18.75">
      <c r="A22" s="24">
        <v>21</v>
      </c>
      <c r="B22" s="25" t="s">
        <v>4033</v>
      </c>
      <c r="C22" s="26" t="s">
        <v>623</v>
      </c>
      <c r="D22" s="5"/>
      <c r="E22" s="5"/>
    </row>
    <row r="23" spans="1:5" s="2" customFormat="1" ht="18.75">
      <c r="A23" s="24">
        <v>22</v>
      </c>
      <c r="B23" s="25" t="s">
        <v>4034</v>
      </c>
      <c r="C23" s="26" t="s">
        <v>623</v>
      </c>
      <c r="D23" s="5"/>
      <c r="E23" s="5"/>
    </row>
    <row r="24" spans="1:5" s="2" customFormat="1" ht="18.75">
      <c r="A24" s="24">
        <v>23</v>
      </c>
      <c r="B24" s="25" t="s">
        <v>4035</v>
      </c>
      <c r="C24" s="26" t="s">
        <v>623</v>
      </c>
      <c r="D24" s="5"/>
      <c r="E24" s="5"/>
    </row>
    <row r="25" spans="1:5" s="2" customFormat="1" ht="18.75">
      <c r="A25" s="24">
        <v>24</v>
      </c>
      <c r="B25" s="27" t="s">
        <v>4036</v>
      </c>
      <c r="C25" s="26" t="s">
        <v>623</v>
      </c>
      <c r="D25" s="5"/>
      <c r="E25" s="5"/>
    </row>
    <row r="26" spans="1:5" s="2" customFormat="1" ht="18.75">
      <c r="A26" s="24">
        <v>25</v>
      </c>
      <c r="B26" s="27" t="s">
        <v>4037</v>
      </c>
      <c r="C26" s="26" t="s">
        <v>623</v>
      </c>
      <c r="D26" s="5"/>
      <c r="E26" s="5"/>
    </row>
    <row r="27" spans="1:5" s="2" customFormat="1" ht="18.75">
      <c r="A27" s="24">
        <v>26</v>
      </c>
      <c r="B27" s="27" t="s">
        <v>4038</v>
      </c>
      <c r="C27" s="26" t="s">
        <v>623</v>
      </c>
      <c r="D27" s="5"/>
      <c r="E27" s="5"/>
    </row>
    <row r="28" spans="1:5" s="2" customFormat="1" ht="18.75">
      <c r="A28" s="24">
        <v>27</v>
      </c>
      <c r="B28" s="27" t="s">
        <v>4039</v>
      </c>
      <c r="C28" s="26" t="s">
        <v>623</v>
      </c>
      <c r="D28" s="5"/>
      <c r="E28" s="5"/>
    </row>
    <row r="29" spans="1:5" s="2" customFormat="1" ht="18.75">
      <c r="A29" s="24">
        <v>28</v>
      </c>
      <c r="B29" s="27" t="s">
        <v>4040</v>
      </c>
      <c r="C29" s="26" t="s">
        <v>623</v>
      </c>
      <c r="D29" s="5"/>
      <c r="E29" s="5"/>
    </row>
    <row r="30" spans="1:5" s="2" customFormat="1" ht="18.75">
      <c r="A30" s="24">
        <v>29</v>
      </c>
      <c r="B30" s="27" t="s">
        <v>4041</v>
      </c>
      <c r="C30" s="26" t="s">
        <v>623</v>
      </c>
      <c r="D30" s="5"/>
      <c r="E30" s="5"/>
    </row>
    <row r="31" spans="1:5" s="2" customFormat="1" ht="18.75">
      <c r="A31" s="24">
        <v>30</v>
      </c>
      <c r="B31" s="27" t="s">
        <v>4042</v>
      </c>
      <c r="C31" s="26" t="s">
        <v>623</v>
      </c>
      <c r="D31" s="5"/>
      <c r="E31" s="5"/>
    </row>
    <row r="32" spans="1:5" s="2" customFormat="1" ht="18.75">
      <c r="A32" s="24">
        <v>31</v>
      </c>
      <c r="B32" s="27" t="s">
        <v>4043</v>
      </c>
      <c r="C32" s="26" t="s">
        <v>623</v>
      </c>
      <c r="D32" s="5"/>
      <c r="E32" s="5"/>
    </row>
    <row r="33" spans="1:5" s="2" customFormat="1" ht="18.75">
      <c r="A33" s="24">
        <v>32</v>
      </c>
      <c r="B33" s="27" t="s">
        <v>4044</v>
      </c>
      <c r="C33" s="26" t="s">
        <v>623</v>
      </c>
      <c r="D33" s="5"/>
      <c r="E33" s="5"/>
    </row>
    <row r="34" spans="1:5" s="2" customFormat="1" ht="18.75">
      <c r="A34" s="24">
        <v>33</v>
      </c>
      <c r="B34" s="27" t="s">
        <v>4045</v>
      </c>
      <c r="C34" s="26" t="s">
        <v>623</v>
      </c>
      <c r="D34" s="5"/>
      <c r="E34" s="5"/>
    </row>
    <row r="35" spans="1:5" s="2" customFormat="1" ht="18.75">
      <c r="A35" s="24">
        <v>34</v>
      </c>
      <c r="B35" s="27" t="s">
        <v>4046</v>
      </c>
      <c r="C35" s="26" t="s">
        <v>623</v>
      </c>
      <c r="D35" s="5"/>
      <c r="E35" s="5"/>
    </row>
    <row r="36" spans="1:5" s="2" customFormat="1" ht="18.75">
      <c r="A36" s="24">
        <v>35</v>
      </c>
      <c r="B36" s="27" t="s">
        <v>4047</v>
      </c>
      <c r="C36" s="26" t="s">
        <v>623</v>
      </c>
      <c r="D36" s="5"/>
      <c r="E36" s="5"/>
    </row>
    <row r="37" spans="1:5" s="2" customFormat="1" ht="18.75">
      <c r="A37" s="24">
        <v>36</v>
      </c>
      <c r="B37" s="27" t="s">
        <v>4048</v>
      </c>
      <c r="C37" s="26" t="s">
        <v>623</v>
      </c>
      <c r="D37" s="5"/>
      <c r="E37" s="5"/>
    </row>
    <row r="38" spans="1:5" s="2" customFormat="1" ht="18.75">
      <c r="A38" s="24">
        <v>37</v>
      </c>
      <c r="B38" s="27" t="s">
        <v>4049</v>
      </c>
      <c r="C38" s="26" t="s">
        <v>623</v>
      </c>
      <c r="D38" s="5"/>
      <c r="E38" s="5"/>
    </row>
    <row r="39" spans="1:5" s="2" customFormat="1" ht="18.75">
      <c r="A39" s="24">
        <v>38</v>
      </c>
      <c r="B39" s="27" t="s">
        <v>4050</v>
      </c>
      <c r="C39" s="26" t="s">
        <v>623</v>
      </c>
      <c r="D39" s="5"/>
      <c r="E39" s="5"/>
    </row>
    <row r="40" spans="1:5" s="2" customFormat="1" ht="18.75">
      <c r="A40" s="24">
        <v>39</v>
      </c>
      <c r="B40" s="27" t="s">
        <v>4051</v>
      </c>
      <c r="C40" s="26" t="s">
        <v>623</v>
      </c>
      <c r="D40" s="5"/>
      <c r="E40" s="5"/>
    </row>
    <row r="41" spans="1:5" s="2" customFormat="1" ht="18.75">
      <c r="A41" s="24">
        <v>40</v>
      </c>
      <c r="B41" s="27" t="s">
        <v>4052</v>
      </c>
      <c r="C41" s="26" t="s">
        <v>623</v>
      </c>
      <c r="D41" s="5"/>
      <c r="E41" s="5"/>
    </row>
    <row r="42" spans="1:5" s="2" customFormat="1" ht="18.75">
      <c r="A42" s="24">
        <v>41</v>
      </c>
      <c r="B42" s="27" t="s">
        <v>4053</v>
      </c>
      <c r="C42" s="26" t="s">
        <v>623</v>
      </c>
      <c r="D42" s="5"/>
      <c r="E42" s="5"/>
    </row>
    <row r="43" spans="1:5" s="2" customFormat="1" ht="18.75">
      <c r="A43" s="24">
        <v>42</v>
      </c>
      <c r="B43" s="27" t="s">
        <v>4054</v>
      </c>
      <c r="C43" s="26" t="s">
        <v>623</v>
      </c>
      <c r="D43" s="5"/>
      <c r="E43" s="5"/>
    </row>
    <row r="44" spans="1:5" s="2" customFormat="1" ht="18.75">
      <c r="A44" s="24">
        <v>43</v>
      </c>
      <c r="B44" s="27" t="s">
        <v>4055</v>
      </c>
      <c r="C44" s="26" t="s">
        <v>623</v>
      </c>
      <c r="D44" s="5"/>
      <c r="E44" s="5"/>
    </row>
    <row r="45" spans="1:5" s="2" customFormat="1" ht="18.75">
      <c r="A45" s="24">
        <v>44</v>
      </c>
      <c r="B45" s="27" t="s">
        <v>4056</v>
      </c>
      <c r="C45" s="26" t="s">
        <v>623</v>
      </c>
      <c r="D45" s="5"/>
      <c r="E45" s="5"/>
    </row>
    <row r="46" spans="1:5" s="2" customFormat="1" ht="18.75">
      <c r="A46" s="24">
        <v>45</v>
      </c>
      <c r="B46" s="27" t="s">
        <v>4057</v>
      </c>
      <c r="C46" s="26" t="s">
        <v>623</v>
      </c>
      <c r="D46" s="5"/>
      <c r="E46" s="5"/>
    </row>
    <row r="47" spans="1:5" s="2" customFormat="1" ht="18.75">
      <c r="A47" s="24">
        <v>46</v>
      </c>
      <c r="B47" s="27" t="s">
        <v>4058</v>
      </c>
      <c r="C47" s="26" t="s">
        <v>623</v>
      </c>
      <c r="D47" s="5"/>
      <c r="E47" s="5"/>
    </row>
    <row r="48" spans="1:5" s="2" customFormat="1" ht="18.75">
      <c r="A48" s="24">
        <v>47</v>
      </c>
      <c r="B48" s="27" t="s">
        <v>4059</v>
      </c>
      <c r="C48" s="26" t="s">
        <v>623</v>
      </c>
      <c r="D48" s="5"/>
      <c r="E48" s="5"/>
    </row>
    <row r="49" spans="1:5" s="2" customFormat="1" ht="18.75">
      <c r="A49" s="24">
        <v>48</v>
      </c>
      <c r="B49" s="27" t="s">
        <v>4060</v>
      </c>
      <c r="C49" s="26" t="s">
        <v>623</v>
      </c>
      <c r="D49" s="5"/>
      <c r="E49" s="5"/>
    </row>
    <row r="50" spans="1:5" s="2" customFormat="1" ht="18.75">
      <c r="A50" s="24">
        <v>49</v>
      </c>
      <c r="B50" s="27" t="s">
        <v>4061</v>
      </c>
      <c r="C50" s="26" t="s">
        <v>623</v>
      </c>
      <c r="D50" s="5"/>
      <c r="E50" s="5"/>
    </row>
    <row r="51" spans="1:5" s="2" customFormat="1" ht="18.75">
      <c r="A51" s="24">
        <v>50</v>
      </c>
      <c r="B51" s="27" t="s">
        <v>4062</v>
      </c>
      <c r="C51" s="26" t="s">
        <v>623</v>
      </c>
      <c r="D51" s="5"/>
      <c r="E51" s="5"/>
    </row>
    <row r="52" spans="1:5" s="2" customFormat="1" ht="18.75">
      <c r="A52" s="24">
        <v>51</v>
      </c>
      <c r="B52" s="27" t="s">
        <v>4063</v>
      </c>
      <c r="C52" s="26" t="s">
        <v>623</v>
      </c>
      <c r="D52" s="5"/>
      <c r="E52" s="5"/>
    </row>
    <row r="53" spans="1:5" s="2" customFormat="1" ht="18.75">
      <c r="A53" s="24">
        <v>52</v>
      </c>
      <c r="B53" s="27" t="s">
        <v>4064</v>
      </c>
      <c r="C53" s="26" t="s">
        <v>623</v>
      </c>
      <c r="D53" s="5"/>
      <c r="E53" s="5"/>
    </row>
    <row r="54" spans="1:5" s="2" customFormat="1" ht="18.75">
      <c r="A54" s="24">
        <v>53</v>
      </c>
      <c r="B54" s="27" t="s">
        <v>4065</v>
      </c>
      <c r="C54" s="26" t="s">
        <v>623</v>
      </c>
      <c r="D54" s="5"/>
      <c r="E54" s="5"/>
    </row>
    <row r="55" spans="1:5" s="2" customFormat="1" ht="18.75">
      <c r="A55" s="24">
        <v>54</v>
      </c>
      <c r="B55" s="27" t="s">
        <v>4066</v>
      </c>
      <c r="C55" s="26" t="s">
        <v>623</v>
      </c>
      <c r="D55" s="5"/>
      <c r="E55" s="5"/>
    </row>
    <row r="56" spans="1:5" s="2" customFormat="1" ht="18.75">
      <c r="A56" s="24">
        <v>55</v>
      </c>
      <c r="B56" s="27" t="s">
        <v>4067</v>
      </c>
      <c r="C56" s="26" t="s">
        <v>623</v>
      </c>
      <c r="D56" s="5"/>
      <c r="E56" s="5"/>
    </row>
    <row r="57" spans="1:5" s="2" customFormat="1" ht="18.75">
      <c r="A57" s="24">
        <v>56</v>
      </c>
      <c r="B57" s="27" t="s">
        <v>4068</v>
      </c>
      <c r="C57" s="26" t="s">
        <v>623</v>
      </c>
      <c r="D57" s="5"/>
      <c r="E57" s="5"/>
    </row>
    <row r="58" spans="1:5" s="2" customFormat="1" ht="18.75">
      <c r="A58" s="24">
        <v>57</v>
      </c>
      <c r="B58" s="27" t="s">
        <v>4069</v>
      </c>
      <c r="C58" s="26" t="s">
        <v>623</v>
      </c>
      <c r="D58" s="5"/>
      <c r="E58" s="5"/>
    </row>
    <row r="59" spans="1:5" s="2" customFormat="1" ht="18.75">
      <c r="A59" s="24">
        <v>58</v>
      </c>
      <c r="B59" s="27" t="s">
        <v>4070</v>
      </c>
      <c r="C59" s="26" t="s">
        <v>623</v>
      </c>
      <c r="D59" s="5"/>
      <c r="E59" s="5"/>
    </row>
    <row r="60" spans="1:5" s="2" customFormat="1" ht="18.75">
      <c r="A60" s="24">
        <v>59</v>
      </c>
      <c r="B60" s="27" t="s">
        <v>4071</v>
      </c>
      <c r="C60" s="26" t="s">
        <v>623</v>
      </c>
      <c r="D60" s="5"/>
      <c r="E60" s="5"/>
    </row>
    <row r="61" spans="1:5" s="2" customFormat="1" ht="18.75">
      <c r="A61" s="24">
        <v>60</v>
      </c>
      <c r="B61" s="27" t="s">
        <v>4072</v>
      </c>
      <c r="C61" s="26" t="s">
        <v>623</v>
      </c>
      <c r="D61" s="5"/>
      <c r="E61" s="5"/>
    </row>
    <row r="62" spans="1:5" s="2" customFormat="1" ht="18.75">
      <c r="A62" s="24">
        <v>61</v>
      </c>
      <c r="B62" s="27" t="s">
        <v>4073</v>
      </c>
      <c r="C62" s="26" t="s">
        <v>623</v>
      </c>
      <c r="D62" s="5"/>
      <c r="E62" s="5"/>
    </row>
    <row r="63" spans="1:5" s="2" customFormat="1" ht="18.75">
      <c r="A63" s="24">
        <v>62</v>
      </c>
      <c r="B63" s="27" t="s">
        <v>4074</v>
      </c>
      <c r="C63" s="26" t="s">
        <v>623</v>
      </c>
      <c r="D63" s="5"/>
      <c r="E63" s="5"/>
    </row>
    <row r="64" spans="1:5" s="2" customFormat="1" ht="18.75">
      <c r="A64" s="24">
        <v>63</v>
      </c>
      <c r="B64" s="27" t="s">
        <v>4075</v>
      </c>
      <c r="C64" s="26" t="s">
        <v>623</v>
      </c>
      <c r="D64" s="5"/>
      <c r="E64" s="5"/>
    </row>
    <row r="65" spans="1:5" s="2" customFormat="1" ht="18.75">
      <c r="A65" s="24">
        <v>64</v>
      </c>
      <c r="B65" s="27" t="s">
        <v>4076</v>
      </c>
      <c r="C65" s="26" t="s">
        <v>623</v>
      </c>
      <c r="D65" s="5"/>
      <c r="E65" s="5"/>
    </row>
    <row r="66" spans="1:5" s="2" customFormat="1" ht="18.75">
      <c r="A66" s="24">
        <v>65</v>
      </c>
      <c r="B66" s="27" t="s">
        <v>4077</v>
      </c>
      <c r="C66" s="26" t="s">
        <v>623</v>
      </c>
      <c r="D66" s="5"/>
      <c r="E66" s="5"/>
    </row>
    <row r="67" spans="1:5" s="2" customFormat="1" ht="18.75">
      <c r="A67" s="24">
        <v>66</v>
      </c>
      <c r="B67" s="27" t="s">
        <v>4078</v>
      </c>
      <c r="C67" s="26" t="s">
        <v>623</v>
      </c>
      <c r="D67" s="5"/>
      <c r="E67" s="5"/>
    </row>
    <row r="68" spans="1:5" s="2" customFormat="1" ht="18.75">
      <c r="A68" s="24">
        <v>67</v>
      </c>
      <c r="B68" s="27" t="s">
        <v>4079</v>
      </c>
      <c r="C68" s="26" t="s">
        <v>623</v>
      </c>
      <c r="D68" s="5"/>
      <c r="E68" s="5"/>
    </row>
    <row r="69" spans="1:5" s="2" customFormat="1" ht="18.75">
      <c r="A69" s="24">
        <v>68</v>
      </c>
      <c r="B69" s="27" t="s">
        <v>4080</v>
      </c>
      <c r="C69" s="26" t="s">
        <v>623</v>
      </c>
      <c r="D69" s="5"/>
      <c r="E69" s="5"/>
    </row>
    <row r="70" spans="1:5" s="2" customFormat="1" ht="18.75">
      <c r="A70" s="24">
        <v>69</v>
      </c>
      <c r="B70" s="27" t="s">
        <v>4081</v>
      </c>
      <c r="C70" s="26" t="s">
        <v>623</v>
      </c>
      <c r="D70" s="5"/>
      <c r="E70" s="5"/>
    </row>
    <row r="71" spans="1:5" s="2" customFormat="1" ht="18.75">
      <c r="A71" s="24">
        <v>70</v>
      </c>
      <c r="B71" s="27" t="s">
        <v>4082</v>
      </c>
      <c r="C71" s="26" t="s">
        <v>623</v>
      </c>
      <c r="D71" s="5"/>
      <c r="E71" s="5"/>
    </row>
    <row r="72" spans="1:5" s="2" customFormat="1" ht="18.75">
      <c r="A72" s="24">
        <v>71</v>
      </c>
      <c r="B72" s="27" t="s">
        <v>4083</v>
      </c>
      <c r="C72" s="26" t="s">
        <v>623</v>
      </c>
      <c r="D72" s="5"/>
      <c r="E72" s="5"/>
    </row>
    <row r="73" spans="1:5" s="2" customFormat="1" ht="18.75">
      <c r="A73" s="24">
        <v>72</v>
      </c>
      <c r="B73" s="27" t="s">
        <v>4084</v>
      </c>
      <c r="C73" s="26" t="s">
        <v>623</v>
      </c>
      <c r="D73" s="5"/>
      <c r="E73" s="5"/>
    </row>
    <row r="74" spans="1:5" s="2" customFormat="1" ht="18.75">
      <c r="A74" s="24">
        <v>73</v>
      </c>
      <c r="B74" s="27" t="s">
        <v>4085</v>
      </c>
      <c r="C74" s="26" t="s">
        <v>623</v>
      </c>
      <c r="D74" s="5"/>
      <c r="E74" s="5"/>
    </row>
    <row r="75" spans="1:5" s="2" customFormat="1" ht="18.75">
      <c r="A75" s="24">
        <v>74</v>
      </c>
      <c r="B75" s="27" t="s">
        <v>4086</v>
      </c>
      <c r="C75" s="26" t="s">
        <v>623</v>
      </c>
      <c r="D75" s="5"/>
      <c r="E75" s="5"/>
    </row>
    <row r="76" spans="1:5" s="2" customFormat="1" ht="18.75">
      <c r="A76" s="24">
        <v>75</v>
      </c>
      <c r="B76" s="27" t="s">
        <v>4087</v>
      </c>
      <c r="C76" s="26" t="s">
        <v>623</v>
      </c>
      <c r="D76" s="5"/>
      <c r="E76" s="5"/>
    </row>
    <row r="77" spans="1:5" s="2" customFormat="1" ht="18.75">
      <c r="A77" s="24">
        <v>76</v>
      </c>
      <c r="B77" s="27" t="s">
        <v>4088</v>
      </c>
      <c r="C77" s="26" t="s">
        <v>623</v>
      </c>
      <c r="D77" s="5"/>
      <c r="E77" s="5"/>
    </row>
    <row r="78" spans="1:5" s="2" customFormat="1" ht="18.75">
      <c r="A78" s="24">
        <v>77</v>
      </c>
      <c r="B78" s="27" t="s">
        <v>4089</v>
      </c>
      <c r="C78" s="26" t="s">
        <v>623</v>
      </c>
      <c r="D78" s="5"/>
      <c r="E78" s="5"/>
    </row>
    <row r="79" spans="1:5" s="2" customFormat="1" ht="18.75">
      <c r="A79" s="24">
        <v>78</v>
      </c>
      <c r="B79" s="27" t="s">
        <v>4090</v>
      </c>
      <c r="C79" s="26" t="s">
        <v>623</v>
      </c>
      <c r="D79" s="5"/>
      <c r="E79" s="5"/>
    </row>
    <row r="80" spans="1:5" s="2" customFormat="1" ht="18.75">
      <c r="A80" s="24">
        <v>79</v>
      </c>
      <c r="B80" s="27" t="s">
        <v>4091</v>
      </c>
      <c r="C80" s="26" t="s">
        <v>623</v>
      </c>
      <c r="D80" s="5"/>
      <c r="E80" s="5"/>
    </row>
    <row r="81" spans="1:5" s="2" customFormat="1" ht="18.75">
      <c r="A81" s="24">
        <v>80</v>
      </c>
      <c r="B81" s="27" t="s">
        <v>4092</v>
      </c>
      <c r="C81" s="26" t="s">
        <v>623</v>
      </c>
      <c r="D81" s="5"/>
      <c r="E81" s="5"/>
    </row>
    <row r="82" spans="1:5" s="2" customFormat="1" ht="18.75">
      <c r="A82" s="24">
        <v>81</v>
      </c>
      <c r="B82" s="29" t="s">
        <v>4093</v>
      </c>
      <c r="C82" s="30" t="s">
        <v>623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D431"/>
  <sheetViews>
    <sheetView view="pageBreakPreview" zoomScale="90" zoomScaleSheetLayoutView="90" workbookViewId="0">
      <pane ySplit="1" topLeftCell="A323" activePane="bottomLeft" state="frozen"/>
      <selection activeCell="F174" sqref="F174"/>
      <selection pane="bottomLeft" activeCell="H334" sqref="H334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3" t="s">
        <v>545</v>
      </c>
      <c r="B1" s="34" t="s">
        <v>2206</v>
      </c>
      <c r="C1" s="53" t="s">
        <v>546</v>
      </c>
      <c r="D1" s="5"/>
    </row>
    <row r="2" spans="1:4" s="2" customFormat="1" ht="18.75">
      <c r="A2" s="35">
        <v>1</v>
      </c>
      <c r="B2" s="38" t="s">
        <v>2224</v>
      </c>
      <c r="C2" s="54" t="s">
        <v>687</v>
      </c>
      <c r="D2" s="5"/>
    </row>
    <row r="3" spans="1:4" s="2" customFormat="1" ht="18.75">
      <c r="A3" s="35">
        <v>2</v>
      </c>
      <c r="B3" s="38" t="s">
        <v>2225</v>
      </c>
      <c r="C3" s="54" t="s">
        <v>687</v>
      </c>
      <c r="D3" s="5"/>
    </row>
    <row r="4" spans="1:4" s="2" customFormat="1" ht="18.75">
      <c r="A4" s="35">
        <v>3</v>
      </c>
      <c r="B4" s="38" t="s">
        <v>2226</v>
      </c>
      <c r="C4" s="54" t="s">
        <v>687</v>
      </c>
      <c r="D4" s="5"/>
    </row>
    <row r="5" spans="1:4" ht="18.75">
      <c r="A5" s="35">
        <v>4</v>
      </c>
      <c r="B5" s="38" t="s">
        <v>2227</v>
      </c>
      <c r="C5" s="54" t="s">
        <v>687</v>
      </c>
      <c r="D5" s="1"/>
    </row>
    <row r="6" spans="1:4" ht="18.75">
      <c r="A6" s="35">
        <v>5</v>
      </c>
      <c r="B6" s="38" t="s">
        <v>2228</v>
      </c>
      <c r="C6" s="54" t="s">
        <v>687</v>
      </c>
      <c r="D6" s="1"/>
    </row>
    <row r="7" spans="1:4" ht="18.75">
      <c r="A7" s="35">
        <v>6</v>
      </c>
      <c r="B7" s="38" t="s">
        <v>2229</v>
      </c>
      <c r="C7" s="54" t="s">
        <v>687</v>
      </c>
      <c r="D7" s="1"/>
    </row>
    <row r="8" spans="1:4" ht="18.75">
      <c r="A8" s="35">
        <v>7</v>
      </c>
      <c r="B8" s="38" t="s">
        <v>2230</v>
      </c>
      <c r="C8" s="54" t="s">
        <v>687</v>
      </c>
      <c r="D8" s="1"/>
    </row>
    <row r="9" spans="1:4" ht="18.75">
      <c r="A9" s="35">
        <v>8</v>
      </c>
      <c r="B9" s="38" t="s">
        <v>2231</v>
      </c>
      <c r="C9" s="54" t="s">
        <v>604</v>
      </c>
      <c r="D9" s="1"/>
    </row>
    <row r="10" spans="1:4" ht="18.75">
      <c r="A10" s="35">
        <v>9</v>
      </c>
      <c r="B10" s="38" t="s">
        <v>2232</v>
      </c>
      <c r="C10" s="54" t="s">
        <v>633</v>
      </c>
      <c r="D10" s="1"/>
    </row>
    <row r="11" spans="1:4" ht="18.75">
      <c r="A11" s="35">
        <v>10</v>
      </c>
      <c r="B11" s="38" t="s">
        <v>2233</v>
      </c>
      <c r="C11" s="54" t="s">
        <v>822</v>
      </c>
      <c r="D11" s="1"/>
    </row>
    <row r="12" spans="1:4" ht="18.75">
      <c r="A12" s="35">
        <v>11</v>
      </c>
      <c r="B12" s="38" t="s">
        <v>2234</v>
      </c>
      <c r="C12" s="54" t="s">
        <v>2191</v>
      </c>
      <c r="D12" s="1"/>
    </row>
    <row r="13" spans="1:4" ht="18.75">
      <c r="A13" s="35">
        <v>12</v>
      </c>
      <c r="B13" s="38" t="s">
        <v>2235</v>
      </c>
      <c r="C13" s="54" t="s">
        <v>822</v>
      </c>
      <c r="D13" s="1"/>
    </row>
    <row r="14" spans="1:4" ht="18.75">
      <c r="A14" s="35">
        <v>13</v>
      </c>
      <c r="B14" s="38" t="s">
        <v>2236</v>
      </c>
      <c r="C14" s="54" t="s">
        <v>687</v>
      </c>
      <c r="D14" s="1"/>
    </row>
    <row r="15" spans="1:4" ht="18.75">
      <c r="A15" s="35">
        <v>14</v>
      </c>
      <c r="B15" s="38" t="s">
        <v>2237</v>
      </c>
      <c r="C15" s="54" t="s">
        <v>2191</v>
      </c>
      <c r="D15" s="1"/>
    </row>
    <row r="16" spans="1:4" ht="18.75">
      <c r="A16" s="35">
        <v>15</v>
      </c>
      <c r="B16" s="38" t="s">
        <v>2238</v>
      </c>
      <c r="C16" s="54" t="s">
        <v>644</v>
      </c>
      <c r="D16" s="1"/>
    </row>
    <row r="17" spans="1:4" ht="18.75">
      <c r="A17" s="35">
        <v>16</v>
      </c>
      <c r="B17" s="38" t="s">
        <v>2239</v>
      </c>
      <c r="C17" s="54" t="s">
        <v>644</v>
      </c>
      <c r="D17" s="1"/>
    </row>
    <row r="18" spans="1:4" ht="18.75">
      <c r="A18" s="35">
        <v>17</v>
      </c>
      <c r="B18" s="38" t="s">
        <v>2240</v>
      </c>
      <c r="C18" s="54" t="s">
        <v>2191</v>
      </c>
      <c r="D18" s="1"/>
    </row>
    <row r="19" spans="1:4" ht="18.75">
      <c r="A19" s="35">
        <v>18</v>
      </c>
      <c r="B19" s="38" t="s">
        <v>2241</v>
      </c>
      <c r="C19" s="54" t="s">
        <v>2191</v>
      </c>
      <c r="D19" s="1"/>
    </row>
    <row r="20" spans="1:4" ht="18.75">
      <c r="A20" s="35">
        <v>19</v>
      </c>
      <c r="B20" s="38" t="s">
        <v>2242</v>
      </c>
      <c r="C20" s="54" t="s">
        <v>2191</v>
      </c>
      <c r="D20" s="1"/>
    </row>
    <row r="21" spans="1:4" ht="18.75">
      <c r="A21" s="35">
        <v>20</v>
      </c>
      <c r="B21" s="38" t="s">
        <v>2243</v>
      </c>
      <c r="C21" s="54" t="s">
        <v>2191</v>
      </c>
      <c r="D21" s="1"/>
    </row>
    <row r="22" spans="1:4" ht="18.75">
      <c r="A22" s="35">
        <v>21</v>
      </c>
      <c r="B22" s="88" t="s">
        <v>4859</v>
      </c>
      <c r="C22" s="54" t="s">
        <v>2191</v>
      </c>
      <c r="D22" s="1"/>
    </row>
    <row r="23" spans="1:4" ht="18.75">
      <c r="A23" s="35">
        <v>22</v>
      </c>
      <c r="B23" s="38" t="s">
        <v>2244</v>
      </c>
      <c r="C23" s="54" t="s">
        <v>602</v>
      </c>
      <c r="D23" s="1"/>
    </row>
    <row r="24" spans="1:4" ht="18.75">
      <c r="A24" s="35">
        <v>23</v>
      </c>
      <c r="B24" s="38" t="s">
        <v>2245</v>
      </c>
      <c r="C24" s="54" t="s">
        <v>604</v>
      </c>
      <c r="D24" s="1"/>
    </row>
    <row r="25" spans="1:4" ht="18.75">
      <c r="A25" s="35">
        <v>24</v>
      </c>
      <c r="B25" s="38" t="s">
        <v>2246</v>
      </c>
      <c r="C25" s="54" t="s">
        <v>2191</v>
      </c>
      <c r="D25" s="1"/>
    </row>
    <row r="26" spans="1:4" ht="18.75">
      <c r="A26" s="35">
        <v>25</v>
      </c>
      <c r="B26" s="38" t="s">
        <v>2247</v>
      </c>
      <c r="C26" s="54" t="s">
        <v>2191</v>
      </c>
      <c r="D26" s="1"/>
    </row>
    <row r="27" spans="1:4" ht="18.75">
      <c r="A27" s="35">
        <v>26</v>
      </c>
      <c r="B27" s="38" t="s">
        <v>2248</v>
      </c>
      <c r="C27" s="54" t="s">
        <v>822</v>
      </c>
      <c r="D27" s="1"/>
    </row>
    <row r="28" spans="1:4" ht="18.75">
      <c r="A28" s="35">
        <v>27</v>
      </c>
      <c r="B28" s="36" t="s">
        <v>2249</v>
      </c>
      <c r="C28" s="54" t="s">
        <v>604</v>
      </c>
      <c r="D28" s="1"/>
    </row>
    <row r="29" spans="1:4" ht="18.75">
      <c r="A29" s="35">
        <v>28</v>
      </c>
      <c r="B29" s="38" t="s">
        <v>2250</v>
      </c>
      <c r="C29" s="54" t="s">
        <v>2191</v>
      </c>
      <c r="D29" s="1"/>
    </row>
    <row r="30" spans="1:4" ht="18.75">
      <c r="A30" s="35">
        <v>29</v>
      </c>
      <c r="B30" s="38" t="s">
        <v>4860</v>
      </c>
      <c r="C30" s="54" t="s">
        <v>2191</v>
      </c>
      <c r="D30" s="1"/>
    </row>
    <row r="31" spans="1:4" ht="18.75">
      <c r="A31" s="35">
        <v>30</v>
      </c>
      <c r="B31" s="38" t="s">
        <v>2251</v>
      </c>
      <c r="C31" s="54" t="s">
        <v>2191</v>
      </c>
      <c r="D31" s="1"/>
    </row>
    <row r="32" spans="1:4" ht="18.75">
      <c r="A32" s="35">
        <v>31</v>
      </c>
      <c r="B32" s="38" t="s">
        <v>2252</v>
      </c>
      <c r="C32" s="54" t="s">
        <v>2191</v>
      </c>
      <c r="D32" s="1"/>
    </row>
    <row r="33" spans="1:4" ht="18.75">
      <c r="A33" s="35">
        <v>32</v>
      </c>
      <c r="B33" s="38" t="s">
        <v>2253</v>
      </c>
      <c r="C33" s="54" t="s">
        <v>602</v>
      </c>
      <c r="D33" s="1"/>
    </row>
    <row r="34" spans="1:4" ht="18.75">
      <c r="A34" s="35">
        <v>33</v>
      </c>
      <c r="B34" s="38" t="s">
        <v>2254</v>
      </c>
      <c r="C34" s="54" t="s">
        <v>536</v>
      </c>
      <c r="D34" s="1"/>
    </row>
    <row r="35" spans="1:4" ht="18.75">
      <c r="A35" s="35">
        <v>34</v>
      </c>
      <c r="B35" s="38" t="s">
        <v>2255</v>
      </c>
      <c r="C35" s="54" t="s">
        <v>2191</v>
      </c>
      <c r="D35" s="1"/>
    </row>
    <row r="36" spans="1:4" ht="18.75">
      <c r="A36" s="35">
        <v>35</v>
      </c>
      <c r="B36" s="38" t="s">
        <v>2256</v>
      </c>
      <c r="C36" s="54" t="s">
        <v>2191</v>
      </c>
      <c r="D36" s="1"/>
    </row>
    <row r="37" spans="1:4" ht="18.75">
      <c r="A37" s="35">
        <v>36</v>
      </c>
      <c r="B37" s="38" t="s">
        <v>2257</v>
      </c>
      <c r="C37" s="54" t="s">
        <v>550</v>
      </c>
      <c r="D37" s="1"/>
    </row>
    <row r="38" spans="1:4" ht="18.75">
      <c r="A38" s="35">
        <v>37</v>
      </c>
      <c r="B38" s="38" t="s">
        <v>2258</v>
      </c>
      <c r="C38" s="54" t="s">
        <v>822</v>
      </c>
      <c r="D38" s="1"/>
    </row>
    <row r="39" spans="1:4" ht="18.75">
      <c r="A39" s="35">
        <v>38</v>
      </c>
      <c r="B39" s="38" t="s">
        <v>2259</v>
      </c>
      <c r="C39" s="54" t="s">
        <v>822</v>
      </c>
      <c r="D39" s="1"/>
    </row>
    <row r="40" spans="1:4" ht="18.75">
      <c r="A40" s="35">
        <v>39</v>
      </c>
      <c r="B40" s="38" t="s">
        <v>2260</v>
      </c>
      <c r="C40" s="54" t="s">
        <v>2191</v>
      </c>
      <c r="D40" s="1"/>
    </row>
    <row r="41" spans="1:4" ht="18.75">
      <c r="A41" s="35">
        <v>40</v>
      </c>
      <c r="B41" s="38" t="s">
        <v>2261</v>
      </c>
      <c r="C41" s="54" t="s">
        <v>822</v>
      </c>
      <c r="D41" s="1"/>
    </row>
    <row r="42" spans="1:4" ht="18.75">
      <c r="A42" s="35">
        <v>41</v>
      </c>
      <c r="B42" s="38" t="s">
        <v>2262</v>
      </c>
      <c r="C42" s="54" t="s">
        <v>2191</v>
      </c>
      <c r="D42" s="1"/>
    </row>
    <row r="43" spans="1:4" ht="18.75">
      <c r="A43" s="35">
        <v>42</v>
      </c>
      <c r="B43" s="38" t="s">
        <v>2263</v>
      </c>
      <c r="C43" s="54" t="s">
        <v>2191</v>
      </c>
      <c r="D43" s="1"/>
    </row>
    <row r="44" spans="1:4" ht="18.75">
      <c r="A44" s="35">
        <v>43</v>
      </c>
      <c r="B44" s="38" t="s">
        <v>2264</v>
      </c>
      <c r="C44" s="54" t="s">
        <v>550</v>
      </c>
      <c r="D44" s="1"/>
    </row>
    <row r="45" spans="1:4" ht="18.75">
      <c r="A45" s="35">
        <v>44</v>
      </c>
      <c r="B45" s="38" t="s">
        <v>2265</v>
      </c>
      <c r="C45" s="54" t="s">
        <v>2191</v>
      </c>
      <c r="D45" s="1"/>
    </row>
    <row r="46" spans="1:4" ht="18.75">
      <c r="A46" s="35">
        <v>45</v>
      </c>
      <c r="B46" s="38" t="s">
        <v>2266</v>
      </c>
      <c r="C46" s="54" t="s">
        <v>602</v>
      </c>
      <c r="D46" s="1"/>
    </row>
    <row r="47" spans="1:4" ht="18.75">
      <c r="A47" s="35">
        <v>46</v>
      </c>
      <c r="B47" s="38" t="s">
        <v>2267</v>
      </c>
      <c r="C47" s="54" t="s">
        <v>822</v>
      </c>
      <c r="D47" s="1"/>
    </row>
    <row r="48" spans="1:4" ht="18.75">
      <c r="A48" s="35">
        <v>47</v>
      </c>
      <c r="B48" s="38" t="s">
        <v>2268</v>
      </c>
      <c r="C48" s="54" t="s">
        <v>2191</v>
      </c>
      <c r="D48" s="1"/>
    </row>
    <row r="49" spans="1:4" ht="18.75">
      <c r="A49" s="35">
        <v>48</v>
      </c>
      <c r="B49" s="38" t="s">
        <v>2269</v>
      </c>
      <c r="C49" s="54" t="s">
        <v>550</v>
      </c>
      <c r="D49" s="1"/>
    </row>
    <row r="50" spans="1:4" ht="18.75">
      <c r="A50" s="35">
        <v>49</v>
      </c>
      <c r="B50" s="38" t="s">
        <v>2270</v>
      </c>
      <c r="C50" s="54" t="s">
        <v>687</v>
      </c>
      <c r="D50" s="1"/>
    </row>
    <row r="51" spans="1:4" ht="18.75">
      <c r="A51" s="35">
        <v>50</v>
      </c>
      <c r="B51" s="38" t="s">
        <v>2271</v>
      </c>
      <c r="C51" s="54" t="s">
        <v>604</v>
      </c>
      <c r="D51" s="1"/>
    </row>
    <row r="52" spans="1:4" ht="18.75">
      <c r="A52" s="35">
        <v>51</v>
      </c>
      <c r="B52" s="38" t="s">
        <v>2272</v>
      </c>
      <c r="C52" s="54" t="s">
        <v>604</v>
      </c>
      <c r="D52" s="1"/>
    </row>
    <row r="53" spans="1:4" ht="18.75">
      <c r="A53" s="35">
        <v>52</v>
      </c>
      <c r="B53" s="38" t="s">
        <v>2273</v>
      </c>
      <c r="C53" s="54" t="s">
        <v>633</v>
      </c>
      <c r="D53" s="1"/>
    </row>
    <row r="54" spans="1:4" ht="18.75">
      <c r="A54" s="35">
        <v>53</v>
      </c>
      <c r="B54" s="38" t="s">
        <v>2274</v>
      </c>
      <c r="C54" s="54" t="s">
        <v>687</v>
      </c>
      <c r="D54" s="1"/>
    </row>
    <row r="55" spans="1:4" ht="18.75">
      <c r="A55" s="35">
        <v>54</v>
      </c>
      <c r="B55" s="38" t="s">
        <v>2275</v>
      </c>
      <c r="C55" s="54" t="s">
        <v>687</v>
      </c>
      <c r="D55" s="1"/>
    </row>
    <row r="56" spans="1:4" ht="18.75">
      <c r="A56" s="35">
        <v>55</v>
      </c>
      <c r="B56" s="38" t="s">
        <v>2276</v>
      </c>
      <c r="C56" s="54" t="s">
        <v>2191</v>
      </c>
      <c r="D56" s="1"/>
    </row>
    <row r="57" spans="1:4" ht="18.75">
      <c r="A57" s="35">
        <v>56</v>
      </c>
      <c r="B57" s="38" t="s">
        <v>2277</v>
      </c>
      <c r="C57" s="54" t="s">
        <v>2191</v>
      </c>
      <c r="D57" s="1"/>
    </row>
    <row r="58" spans="1:4" ht="18.75">
      <c r="A58" s="35">
        <v>57</v>
      </c>
      <c r="B58" s="38" t="s">
        <v>2278</v>
      </c>
      <c r="C58" s="54" t="s">
        <v>2191</v>
      </c>
      <c r="D58" s="1"/>
    </row>
    <row r="59" spans="1:4" ht="18.75">
      <c r="A59" s="35">
        <v>58</v>
      </c>
      <c r="B59" s="38" t="s">
        <v>2279</v>
      </c>
      <c r="C59" s="54" t="s">
        <v>2191</v>
      </c>
      <c r="D59" s="1"/>
    </row>
    <row r="60" spans="1:4" ht="18.75">
      <c r="A60" s="35">
        <v>59</v>
      </c>
      <c r="B60" s="38" t="s">
        <v>2280</v>
      </c>
      <c r="C60" s="54" t="s">
        <v>822</v>
      </c>
      <c r="D60" s="1"/>
    </row>
    <row r="61" spans="1:4" ht="18.75">
      <c r="A61" s="35">
        <v>60</v>
      </c>
      <c r="B61" s="38" t="s">
        <v>2281</v>
      </c>
      <c r="C61" s="54" t="s">
        <v>550</v>
      </c>
      <c r="D61" s="1"/>
    </row>
    <row r="62" spans="1:4" ht="18.75">
      <c r="A62" s="35">
        <v>61</v>
      </c>
      <c r="B62" s="38" t="s">
        <v>2282</v>
      </c>
      <c r="C62" s="54" t="s">
        <v>536</v>
      </c>
      <c r="D62" s="1"/>
    </row>
    <row r="63" spans="1:4" ht="18.75">
      <c r="A63" s="35">
        <v>62</v>
      </c>
      <c r="B63" s="38" t="s">
        <v>2283</v>
      </c>
      <c r="C63" s="54" t="s">
        <v>536</v>
      </c>
      <c r="D63" s="1"/>
    </row>
    <row r="64" spans="1:4" ht="18.75">
      <c r="A64" s="35">
        <v>63</v>
      </c>
      <c r="B64" s="38" t="s">
        <v>2284</v>
      </c>
      <c r="C64" s="54" t="s">
        <v>536</v>
      </c>
      <c r="D64" s="1"/>
    </row>
    <row r="65" spans="1:4" ht="18.75">
      <c r="A65" s="35">
        <v>64</v>
      </c>
      <c r="B65" s="38" t="s">
        <v>2285</v>
      </c>
      <c r="C65" s="54" t="s">
        <v>687</v>
      </c>
      <c r="D65" s="1"/>
    </row>
    <row r="66" spans="1:4" ht="18.75">
      <c r="A66" s="35">
        <v>65</v>
      </c>
      <c r="B66" s="38" t="s">
        <v>2286</v>
      </c>
      <c r="C66" s="54" t="s">
        <v>536</v>
      </c>
      <c r="D66" s="1"/>
    </row>
    <row r="67" spans="1:4" ht="18.75">
      <c r="A67" s="35">
        <v>66</v>
      </c>
      <c r="B67" s="38" t="s">
        <v>2287</v>
      </c>
      <c r="C67" s="54" t="s">
        <v>536</v>
      </c>
      <c r="D67" s="1"/>
    </row>
    <row r="68" spans="1:4" ht="18.75">
      <c r="A68" s="35">
        <v>67</v>
      </c>
      <c r="B68" s="38" t="s">
        <v>2288</v>
      </c>
      <c r="C68" s="54" t="s">
        <v>2191</v>
      </c>
      <c r="D68" s="1"/>
    </row>
    <row r="69" spans="1:4" ht="18.75">
      <c r="A69" s="35">
        <v>68</v>
      </c>
      <c r="B69" s="38" t="s">
        <v>2289</v>
      </c>
      <c r="C69" s="54" t="s">
        <v>536</v>
      </c>
      <c r="D69" s="1"/>
    </row>
    <row r="70" spans="1:4" ht="18.75">
      <c r="A70" s="35">
        <v>69</v>
      </c>
      <c r="B70" s="38" t="s">
        <v>2290</v>
      </c>
      <c r="C70" s="54" t="s">
        <v>602</v>
      </c>
      <c r="D70" s="1"/>
    </row>
    <row r="71" spans="1:4" ht="18.75">
      <c r="A71" s="35">
        <v>70</v>
      </c>
      <c r="B71" s="38" t="s">
        <v>2291</v>
      </c>
      <c r="C71" s="54" t="s">
        <v>2191</v>
      </c>
      <c r="D71" s="1"/>
    </row>
    <row r="72" spans="1:4" ht="18.75">
      <c r="A72" s="35">
        <v>71</v>
      </c>
      <c r="B72" s="38" t="s">
        <v>2292</v>
      </c>
      <c r="C72" s="54" t="s">
        <v>536</v>
      </c>
      <c r="D72" s="1"/>
    </row>
    <row r="73" spans="1:4" ht="18.75">
      <c r="A73" s="35">
        <v>72</v>
      </c>
      <c r="B73" s="38" t="s">
        <v>2293</v>
      </c>
      <c r="C73" s="54" t="s">
        <v>2191</v>
      </c>
      <c r="D73" s="1"/>
    </row>
    <row r="74" spans="1:4" ht="18.75">
      <c r="A74" s="35">
        <v>73</v>
      </c>
      <c r="B74" s="38" t="s">
        <v>2294</v>
      </c>
      <c r="C74" s="54" t="s">
        <v>2191</v>
      </c>
      <c r="D74" s="1"/>
    </row>
    <row r="75" spans="1:4" ht="18.75">
      <c r="A75" s="35">
        <v>74</v>
      </c>
      <c r="B75" s="38" t="s">
        <v>2295</v>
      </c>
      <c r="C75" s="54" t="s">
        <v>602</v>
      </c>
      <c r="D75" s="1"/>
    </row>
    <row r="76" spans="1:4" ht="18.75">
      <c r="A76" s="35">
        <v>75</v>
      </c>
      <c r="B76" s="38" t="s">
        <v>2296</v>
      </c>
      <c r="C76" s="54" t="s">
        <v>2191</v>
      </c>
      <c r="D76" s="1"/>
    </row>
    <row r="77" spans="1:4" ht="18.75">
      <c r="A77" s="35">
        <v>76</v>
      </c>
      <c r="B77" s="38" t="s">
        <v>2297</v>
      </c>
      <c r="C77" s="54" t="s">
        <v>2191</v>
      </c>
      <c r="D77" s="1"/>
    </row>
    <row r="78" spans="1:4" ht="18.75">
      <c r="A78" s="35">
        <v>77</v>
      </c>
      <c r="B78" s="38" t="s">
        <v>2298</v>
      </c>
      <c r="C78" s="54" t="s">
        <v>602</v>
      </c>
      <c r="D78" s="1"/>
    </row>
    <row r="79" spans="1:4" ht="18.75">
      <c r="A79" s="35">
        <v>78</v>
      </c>
      <c r="B79" s="38" t="s">
        <v>2299</v>
      </c>
      <c r="C79" s="54" t="s">
        <v>822</v>
      </c>
      <c r="D79" s="1"/>
    </row>
    <row r="80" spans="1:4" ht="18.75">
      <c r="A80" s="35">
        <v>79</v>
      </c>
      <c r="B80" s="38" t="s">
        <v>2300</v>
      </c>
      <c r="C80" s="54" t="s">
        <v>604</v>
      </c>
    </row>
    <row r="81" spans="1:4" ht="18.75">
      <c r="A81" s="35">
        <v>80</v>
      </c>
      <c r="B81" s="38" t="s">
        <v>2301</v>
      </c>
      <c r="C81" s="54" t="s">
        <v>604</v>
      </c>
    </row>
    <row r="82" spans="1:4" ht="18.75">
      <c r="A82" s="35">
        <v>81</v>
      </c>
      <c r="B82" s="38" t="s">
        <v>2302</v>
      </c>
      <c r="C82" s="54" t="s">
        <v>604</v>
      </c>
    </row>
    <row r="83" spans="1:4" ht="18.75">
      <c r="A83" s="35">
        <v>82</v>
      </c>
      <c r="B83" s="38" t="s">
        <v>2303</v>
      </c>
      <c r="C83" s="54" t="s">
        <v>604</v>
      </c>
    </row>
    <row r="84" spans="1:4" ht="18.75">
      <c r="A84" s="35">
        <v>83</v>
      </c>
      <c r="B84" s="38" t="s">
        <v>2304</v>
      </c>
      <c r="C84" s="54" t="s">
        <v>2191</v>
      </c>
      <c r="D84" s="1"/>
    </row>
    <row r="85" spans="1:4" ht="18.75">
      <c r="A85" s="35">
        <v>84</v>
      </c>
      <c r="B85" s="38" t="s">
        <v>2305</v>
      </c>
      <c r="C85" s="54" t="s">
        <v>2191</v>
      </c>
      <c r="D85" s="1"/>
    </row>
    <row r="86" spans="1:4" ht="18.75">
      <c r="A86" s="35">
        <v>85</v>
      </c>
      <c r="B86" s="38" t="s">
        <v>2306</v>
      </c>
      <c r="C86" s="54" t="s">
        <v>2191</v>
      </c>
      <c r="D86" s="1"/>
    </row>
    <row r="87" spans="1:4" ht="18.75">
      <c r="A87" s="35">
        <v>86</v>
      </c>
      <c r="B87" s="38" t="s">
        <v>2307</v>
      </c>
      <c r="C87" s="54" t="s">
        <v>822</v>
      </c>
      <c r="D87" s="1"/>
    </row>
    <row r="88" spans="1:4" ht="18.75">
      <c r="A88" s="35">
        <v>87</v>
      </c>
      <c r="B88" s="38" t="s">
        <v>2308</v>
      </c>
      <c r="C88" s="54" t="s">
        <v>2191</v>
      </c>
      <c r="D88" s="1"/>
    </row>
    <row r="89" spans="1:4" ht="18.75">
      <c r="A89" s="35">
        <v>88</v>
      </c>
      <c r="B89" s="38" t="s">
        <v>2309</v>
      </c>
      <c r="C89" s="54" t="s">
        <v>745</v>
      </c>
      <c r="D89" s="1"/>
    </row>
    <row r="90" spans="1:4" ht="18.75">
      <c r="A90" s="35">
        <v>89</v>
      </c>
      <c r="B90" s="38" t="s">
        <v>4740</v>
      </c>
      <c r="C90" s="54" t="s">
        <v>745</v>
      </c>
      <c r="D90" s="1"/>
    </row>
    <row r="91" spans="1:4" ht="18.75">
      <c r="A91" s="35">
        <v>90</v>
      </c>
      <c r="B91" s="38" t="s">
        <v>2310</v>
      </c>
      <c r="C91" s="54" t="s">
        <v>822</v>
      </c>
      <c r="D91" s="1"/>
    </row>
    <row r="92" spans="1:4" ht="18.75">
      <c r="A92" s="35">
        <v>91</v>
      </c>
      <c r="B92" s="38" t="s">
        <v>2311</v>
      </c>
      <c r="C92" s="54" t="s">
        <v>822</v>
      </c>
      <c r="D92" s="1"/>
    </row>
    <row r="93" spans="1:4" ht="18.75">
      <c r="A93" s="35">
        <v>92</v>
      </c>
      <c r="B93" s="38" t="s">
        <v>2312</v>
      </c>
      <c r="C93" s="54" t="s">
        <v>2191</v>
      </c>
      <c r="D93" s="1"/>
    </row>
    <row r="94" spans="1:4" ht="18.75">
      <c r="A94" s="35">
        <v>93</v>
      </c>
      <c r="B94" s="38" t="s">
        <v>2313</v>
      </c>
      <c r="C94" s="54" t="s">
        <v>2191</v>
      </c>
      <c r="D94" s="1"/>
    </row>
    <row r="95" spans="1:4" ht="18.75">
      <c r="A95" s="35">
        <v>94</v>
      </c>
      <c r="B95" s="38" t="s">
        <v>2314</v>
      </c>
      <c r="C95" s="54" t="s">
        <v>2191</v>
      </c>
      <c r="D95" s="1"/>
    </row>
    <row r="96" spans="1:4" ht="18.75">
      <c r="A96" s="35">
        <v>95</v>
      </c>
      <c r="B96" s="38" t="s">
        <v>2315</v>
      </c>
      <c r="C96" s="54" t="s">
        <v>2191</v>
      </c>
      <c r="D96" s="1"/>
    </row>
    <row r="97" spans="1:4" ht="18.75">
      <c r="A97" s="35">
        <v>96</v>
      </c>
      <c r="B97" s="38" t="s">
        <v>2316</v>
      </c>
      <c r="C97" s="54" t="s">
        <v>2191</v>
      </c>
      <c r="D97" s="1"/>
    </row>
    <row r="98" spans="1:4" ht="18.75">
      <c r="A98" s="35">
        <v>97</v>
      </c>
      <c r="B98" s="38" t="s">
        <v>2317</v>
      </c>
      <c r="C98" s="54" t="s">
        <v>2191</v>
      </c>
      <c r="D98" s="1"/>
    </row>
    <row r="99" spans="1:4" ht="18.75">
      <c r="A99" s="35">
        <v>98</v>
      </c>
      <c r="B99" s="38" t="s">
        <v>2318</v>
      </c>
      <c r="C99" s="54" t="s">
        <v>2191</v>
      </c>
      <c r="D99" s="1"/>
    </row>
    <row r="100" spans="1:4" ht="18.75">
      <c r="A100" s="35">
        <v>99</v>
      </c>
      <c r="B100" s="38" t="s">
        <v>2319</v>
      </c>
      <c r="C100" s="54" t="s">
        <v>2191</v>
      </c>
      <c r="D100" s="1"/>
    </row>
    <row r="101" spans="1:4" ht="18.75">
      <c r="A101" s="35">
        <v>100</v>
      </c>
      <c r="B101" s="38" t="s">
        <v>2320</v>
      </c>
      <c r="C101" s="54" t="s">
        <v>2191</v>
      </c>
      <c r="D101" s="1"/>
    </row>
    <row r="102" spans="1:4" ht="18.75">
      <c r="A102" s="35">
        <v>101</v>
      </c>
      <c r="B102" s="38" t="s">
        <v>2321</v>
      </c>
      <c r="C102" s="54" t="s">
        <v>550</v>
      </c>
      <c r="D102" s="1"/>
    </row>
    <row r="103" spans="1:4" ht="18.75">
      <c r="A103" s="35">
        <v>102</v>
      </c>
      <c r="B103" s="38" t="s">
        <v>2322</v>
      </c>
      <c r="C103" s="54" t="s">
        <v>822</v>
      </c>
      <c r="D103" s="1"/>
    </row>
    <row r="104" spans="1:4" ht="18.75">
      <c r="A104" s="35">
        <v>103</v>
      </c>
      <c r="B104" s="38" t="s">
        <v>2323</v>
      </c>
      <c r="C104" s="54" t="s">
        <v>2191</v>
      </c>
      <c r="D104" s="1"/>
    </row>
    <row r="105" spans="1:4" ht="18.75">
      <c r="A105" s="35">
        <v>104</v>
      </c>
      <c r="B105" s="38" t="s">
        <v>2324</v>
      </c>
      <c r="C105" s="54" t="s">
        <v>822</v>
      </c>
      <c r="D105" s="1"/>
    </row>
    <row r="106" spans="1:4" ht="18.75">
      <c r="A106" s="35">
        <v>105</v>
      </c>
      <c r="B106" s="38" t="s">
        <v>2325</v>
      </c>
      <c r="C106" s="54" t="s">
        <v>602</v>
      </c>
      <c r="D106" s="1"/>
    </row>
    <row r="107" spans="1:4" ht="18.75">
      <c r="A107" s="35">
        <v>106</v>
      </c>
      <c r="B107" s="38" t="s">
        <v>2326</v>
      </c>
      <c r="C107" s="54" t="s">
        <v>2191</v>
      </c>
      <c r="D107" s="1"/>
    </row>
    <row r="108" spans="1:4" ht="18.75">
      <c r="A108" s="35">
        <v>107</v>
      </c>
      <c r="B108" s="38" t="s">
        <v>2327</v>
      </c>
      <c r="C108" s="54" t="s">
        <v>633</v>
      </c>
      <c r="D108" s="1"/>
    </row>
    <row r="109" spans="1:4" ht="18.75">
      <c r="A109" s="35">
        <v>108</v>
      </c>
      <c r="B109" s="38" t="s">
        <v>2328</v>
      </c>
      <c r="C109" s="54" t="s">
        <v>2191</v>
      </c>
      <c r="D109" s="1"/>
    </row>
    <row r="110" spans="1:4" ht="18.75">
      <c r="A110" s="35">
        <v>109</v>
      </c>
      <c r="B110" s="38" t="s">
        <v>2329</v>
      </c>
      <c r="C110" s="54" t="s">
        <v>2191</v>
      </c>
      <c r="D110" s="1"/>
    </row>
    <row r="111" spans="1:4" ht="18.75">
      <c r="A111" s="35">
        <v>110</v>
      </c>
      <c r="B111" s="38" t="s">
        <v>2330</v>
      </c>
      <c r="C111" s="54" t="s">
        <v>2191</v>
      </c>
      <c r="D111" s="1"/>
    </row>
    <row r="112" spans="1:4" ht="18.75">
      <c r="A112" s="35">
        <v>111</v>
      </c>
      <c r="B112" s="38" t="s">
        <v>2331</v>
      </c>
      <c r="C112" s="54" t="s">
        <v>2191</v>
      </c>
      <c r="D112" s="1"/>
    </row>
    <row r="113" spans="1:4" ht="18.75">
      <c r="A113" s="35">
        <v>112</v>
      </c>
      <c r="B113" s="38" t="s">
        <v>2332</v>
      </c>
      <c r="C113" s="54" t="s">
        <v>2191</v>
      </c>
      <c r="D113" s="1"/>
    </row>
    <row r="114" spans="1:4" ht="18.75">
      <c r="A114" s="35">
        <v>113</v>
      </c>
      <c r="B114" s="38" t="s">
        <v>2333</v>
      </c>
      <c r="C114" s="54" t="s">
        <v>644</v>
      </c>
      <c r="D114" s="1"/>
    </row>
    <row r="115" spans="1:4" ht="18.75">
      <c r="A115" s="35">
        <v>114</v>
      </c>
      <c r="B115" s="38" t="s">
        <v>2334</v>
      </c>
      <c r="C115" s="54" t="s">
        <v>687</v>
      </c>
      <c r="D115" s="1"/>
    </row>
    <row r="116" spans="1:4" ht="18.75">
      <c r="A116" s="35">
        <v>115</v>
      </c>
      <c r="B116" s="38" t="s">
        <v>2335</v>
      </c>
      <c r="C116" s="54" t="s">
        <v>687</v>
      </c>
      <c r="D116" s="1"/>
    </row>
    <row r="117" spans="1:4" ht="18.75">
      <c r="A117" s="35">
        <v>116</v>
      </c>
      <c r="B117" s="38" t="s">
        <v>2336</v>
      </c>
      <c r="C117" s="54" t="s">
        <v>687</v>
      </c>
      <c r="D117" s="1"/>
    </row>
    <row r="118" spans="1:4" ht="18.75">
      <c r="A118" s="35">
        <v>117</v>
      </c>
      <c r="B118" s="38" t="s">
        <v>2337</v>
      </c>
      <c r="C118" s="54" t="s">
        <v>644</v>
      </c>
      <c r="D118" s="1"/>
    </row>
    <row r="119" spans="1:4" ht="18.75">
      <c r="A119" s="35">
        <v>118</v>
      </c>
      <c r="B119" s="38" t="s">
        <v>2338</v>
      </c>
      <c r="C119" s="54" t="s">
        <v>644</v>
      </c>
      <c r="D119" s="1"/>
    </row>
    <row r="120" spans="1:4" ht="18.75">
      <c r="A120" s="35">
        <v>119</v>
      </c>
      <c r="B120" s="38" t="s">
        <v>2339</v>
      </c>
      <c r="C120" s="54" t="s">
        <v>604</v>
      </c>
      <c r="D120" s="1"/>
    </row>
    <row r="121" spans="1:4" ht="18.75">
      <c r="A121" s="35">
        <v>120</v>
      </c>
      <c r="B121" s="38" t="s">
        <v>2340</v>
      </c>
      <c r="C121" s="54" t="s">
        <v>604</v>
      </c>
      <c r="D121" s="1"/>
    </row>
    <row r="122" spans="1:4" ht="18.75">
      <c r="A122" s="35">
        <v>121</v>
      </c>
      <c r="B122" s="38" t="s">
        <v>2341</v>
      </c>
      <c r="C122" s="54" t="s">
        <v>687</v>
      </c>
      <c r="D122" s="1"/>
    </row>
    <row r="123" spans="1:4" ht="18.75">
      <c r="A123" s="35">
        <v>122</v>
      </c>
      <c r="B123" s="38" t="s">
        <v>2342</v>
      </c>
      <c r="C123" s="54" t="s">
        <v>633</v>
      </c>
      <c r="D123" s="1"/>
    </row>
    <row r="124" spans="1:4" ht="18.75">
      <c r="A124" s="35">
        <v>123</v>
      </c>
      <c r="B124" s="38" t="s">
        <v>2343</v>
      </c>
      <c r="C124" s="54" t="s">
        <v>633</v>
      </c>
      <c r="D124" s="1"/>
    </row>
    <row r="125" spans="1:4" ht="18.75">
      <c r="A125" s="35">
        <v>124</v>
      </c>
      <c r="B125" s="38" t="s">
        <v>2344</v>
      </c>
      <c r="C125" s="54" t="s">
        <v>602</v>
      </c>
      <c r="D125" s="1"/>
    </row>
    <row r="126" spans="1:4" ht="18.75">
      <c r="A126" s="35">
        <v>125</v>
      </c>
      <c r="B126" s="38" t="s">
        <v>2345</v>
      </c>
      <c r="C126" s="54" t="s">
        <v>822</v>
      </c>
      <c r="D126" s="1"/>
    </row>
    <row r="127" spans="1:4" ht="18.75">
      <c r="A127" s="35">
        <v>126</v>
      </c>
      <c r="B127" s="38" t="s">
        <v>2346</v>
      </c>
      <c r="C127" s="54" t="s">
        <v>604</v>
      </c>
      <c r="D127" s="1"/>
    </row>
    <row r="128" spans="1:4" ht="18.75">
      <c r="A128" s="35">
        <v>127</v>
      </c>
      <c r="B128" s="38" t="s">
        <v>2347</v>
      </c>
      <c r="C128" s="54" t="s">
        <v>822</v>
      </c>
      <c r="D128" s="1"/>
    </row>
    <row r="129" spans="1:4" ht="18.75">
      <c r="A129" s="35">
        <v>128</v>
      </c>
      <c r="B129" s="38" t="s">
        <v>2348</v>
      </c>
      <c r="C129" s="54" t="s">
        <v>2191</v>
      </c>
      <c r="D129" s="1"/>
    </row>
    <row r="130" spans="1:4" ht="18.75">
      <c r="A130" s="35">
        <v>129</v>
      </c>
      <c r="B130" s="38" t="s">
        <v>2349</v>
      </c>
      <c r="C130" s="54" t="s">
        <v>2191</v>
      </c>
      <c r="D130" s="1"/>
    </row>
    <row r="131" spans="1:4" ht="18.75">
      <c r="A131" s="35">
        <v>130</v>
      </c>
      <c r="B131" s="38" t="s">
        <v>2350</v>
      </c>
      <c r="C131" s="54" t="s">
        <v>550</v>
      </c>
      <c r="D131" s="1"/>
    </row>
    <row r="132" spans="1:4" ht="18.75">
      <c r="A132" s="35">
        <v>131</v>
      </c>
      <c r="B132" s="38" t="s">
        <v>2351</v>
      </c>
      <c r="C132" s="54" t="s">
        <v>550</v>
      </c>
      <c r="D132" s="1"/>
    </row>
    <row r="133" spans="1:4" ht="18.75">
      <c r="A133" s="35">
        <v>132</v>
      </c>
      <c r="B133" s="38" t="s">
        <v>2352</v>
      </c>
      <c r="C133" s="54" t="s">
        <v>745</v>
      </c>
      <c r="D133" s="1"/>
    </row>
    <row r="134" spans="1:4" ht="18.75">
      <c r="A134" s="35">
        <v>133</v>
      </c>
      <c r="B134" s="38" t="s">
        <v>2353</v>
      </c>
      <c r="C134" s="54" t="s">
        <v>745</v>
      </c>
      <c r="D134" s="1"/>
    </row>
    <row r="135" spans="1:4" ht="18.75">
      <c r="A135" s="35">
        <v>134</v>
      </c>
      <c r="B135" s="38" t="s">
        <v>2354</v>
      </c>
      <c r="C135" s="54" t="s">
        <v>745</v>
      </c>
      <c r="D135" s="1"/>
    </row>
    <row r="136" spans="1:4" ht="18.75">
      <c r="A136" s="35">
        <v>135</v>
      </c>
      <c r="B136" s="38" t="s">
        <v>2355</v>
      </c>
      <c r="C136" s="54" t="s">
        <v>745</v>
      </c>
      <c r="D136" s="1"/>
    </row>
    <row r="137" spans="1:4" ht="18.75">
      <c r="A137" s="35">
        <v>136</v>
      </c>
      <c r="B137" s="38" t="s">
        <v>2356</v>
      </c>
      <c r="C137" s="54" t="s">
        <v>745</v>
      </c>
      <c r="D137" s="1"/>
    </row>
    <row r="138" spans="1:4" ht="18.75">
      <c r="A138" s="35">
        <v>137</v>
      </c>
      <c r="B138" s="38" t="s">
        <v>2357</v>
      </c>
      <c r="C138" s="54" t="s">
        <v>745</v>
      </c>
      <c r="D138" s="1"/>
    </row>
    <row r="139" spans="1:4" ht="18.75">
      <c r="A139" s="35">
        <v>138</v>
      </c>
      <c r="B139" s="38" t="s">
        <v>2358</v>
      </c>
      <c r="C139" s="54" t="s">
        <v>745</v>
      </c>
      <c r="D139" s="1"/>
    </row>
    <row r="140" spans="1:4" ht="18.75">
      <c r="A140" s="35">
        <v>139</v>
      </c>
      <c r="B140" s="38" t="s">
        <v>2359</v>
      </c>
      <c r="C140" s="54" t="s">
        <v>745</v>
      </c>
      <c r="D140" s="1"/>
    </row>
    <row r="141" spans="1:4" ht="18.75">
      <c r="A141" s="35">
        <v>140</v>
      </c>
      <c r="B141" s="38" t="s">
        <v>2360</v>
      </c>
      <c r="C141" s="54" t="s">
        <v>745</v>
      </c>
      <c r="D141" s="1"/>
    </row>
    <row r="142" spans="1:4" ht="18.75">
      <c r="A142" s="35">
        <v>141</v>
      </c>
      <c r="B142" s="38" t="s">
        <v>2361</v>
      </c>
      <c r="C142" s="54" t="s">
        <v>745</v>
      </c>
      <c r="D142" s="1"/>
    </row>
    <row r="143" spans="1:4" ht="18.75">
      <c r="A143" s="35">
        <v>142</v>
      </c>
      <c r="B143" s="38" t="s">
        <v>2362</v>
      </c>
      <c r="C143" s="54" t="s">
        <v>745</v>
      </c>
      <c r="D143" s="1"/>
    </row>
    <row r="144" spans="1:4" ht="18.75">
      <c r="A144" s="35">
        <v>143</v>
      </c>
      <c r="B144" s="38" t="s">
        <v>2363</v>
      </c>
      <c r="C144" s="54" t="s">
        <v>745</v>
      </c>
      <c r="D144" s="1"/>
    </row>
    <row r="145" spans="1:4" ht="18.75">
      <c r="A145" s="35">
        <v>144</v>
      </c>
      <c r="B145" s="38" t="s">
        <v>2364</v>
      </c>
      <c r="C145" s="54" t="s">
        <v>745</v>
      </c>
      <c r="D145" s="1"/>
    </row>
    <row r="146" spans="1:4" ht="18.75">
      <c r="A146" s="35">
        <v>145</v>
      </c>
      <c r="B146" s="38" t="s">
        <v>2365</v>
      </c>
      <c r="C146" s="54" t="s">
        <v>745</v>
      </c>
      <c r="D146" s="1"/>
    </row>
    <row r="147" spans="1:4" ht="18.75">
      <c r="A147" s="35">
        <v>146</v>
      </c>
      <c r="B147" s="38" t="s">
        <v>2366</v>
      </c>
      <c r="C147" s="54" t="s">
        <v>745</v>
      </c>
      <c r="D147" s="1"/>
    </row>
    <row r="148" spans="1:4" ht="18.75">
      <c r="A148" s="35">
        <v>147</v>
      </c>
      <c r="B148" s="38" t="s">
        <v>2367</v>
      </c>
      <c r="C148" s="54" t="s">
        <v>745</v>
      </c>
      <c r="D148" s="1"/>
    </row>
    <row r="149" spans="1:4" ht="18.75">
      <c r="A149" s="35">
        <v>148</v>
      </c>
      <c r="B149" s="38" t="s">
        <v>2368</v>
      </c>
      <c r="C149" s="54" t="s">
        <v>745</v>
      </c>
      <c r="D149" s="1"/>
    </row>
    <row r="150" spans="1:4" ht="18.75">
      <c r="A150" s="35">
        <v>149</v>
      </c>
      <c r="B150" s="38" t="s">
        <v>2369</v>
      </c>
      <c r="C150" s="54" t="s">
        <v>745</v>
      </c>
      <c r="D150" s="1"/>
    </row>
    <row r="151" spans="1:4" ht="18.75">
      <c r="A151" s="35">
        <v>150</v>
      </c>
      <c r="B151" s="38" t="s">
        <v>2370</v>
      </c>
      <c r="C151" s="54" t="s">
        <v>745</v>
      </c>
      <c r="D151" s="1"/>
    </row>
    <row r="152" spans="1:4" ht="18.75">
      <c r="A152" s="35">
        <v>151</v>
      </c>
      <c r="B152" s="38" t="s">
        <v>2371</v>
      </c>
      <c r="C152" s="54" t="s">
        <v>745</v>
      </c>
      <c r="D152" s="1"/>
    </row>
    <row r="153" spans="1:4" ht="18.75">
      <c r="A153" s="35">
        <v>152</v>
      </c>
      <c r="B153" s="38" t="s">
        <v>2372</v>
      </c>
      <c r="C153" s="54" t="s">
        <v>745</v>
      </c>
      <c r="D153" s="1"/>
    </row>
    <row r="154" spans="1:4" ht="18.75">
      <c r="A154" s="35">
        <v>153</v>
      </c>
      <c r="B154" s="38" t="s">
        <v>2373</v>
      </c>
      <c r="C154" s="54" t="s">
        <v>745</v>
      </c>
      <c r="D154" s="1"/>
    </row>
    <row r="155" spans="1:4" ht="18.75">
      <c r="A155" s="35">
        <v>154</v>
      </c>
      <c r="B155" s="38" t="s">
        <v>2374</v>
      </c>
      <c r="C155" s="54" t="s">
        <v>745</v>
      </c>
      <c r="D155" s="1"/>
    </row>
    <row r="156" spans="1:4" ht="18.75">
      <c r="A156" s="35">
        <v>155</v>
      </c>
      <c r="B156" s="38" t="s">
        <v>2375</v>
      </c>
      <c r="C156" s="54" t="s">
        <v>745</v>
      </c>
      <c r="D156" s="1"/>
    </row>
    <row r="157" spans="1:4" ht="18.75">
      <c r="A157" s="35">
        <v>156</v>
      </c>
      <c r="B157" s="38" t="s">
        <v>2376</v>
      </c>
      <c r="C157" s="54" t="s">
        <v>745</v>
      </c>
      <c r="D157" s="1"/>
    </row>
    <row r="158" spans="1:4" ht="18.75">
      <c r="A158" s="35">
        <v>157</v>
      </c>
      <c r="B158" s="38" t="s">
        <v>2377</v>
      </c>
      <c r="C158" s="54" t="s">
        <v>745</v>
      </c>
      <c r="D158" s="1"/>
    </row>
    <row r="159" spans="1:4" ht="18.75">
      <c r="A159" s="35">
        <v>158</v>
      </c>
      <c r="B159" s="38" t="s">
        <v>2378</v>
      </c>
      <c r="C159" s="54" t="s">
        <v>745</v>
      </c>
      <c r="D159" s="1"/>
    </row>
    <row r="160" spans="1:4" ht="18.75">
      <c r="A160" s="35">
        <v>159</v>
      </c>
      <c r="B160" s="38" t="s">
        <v>2379</v>
      </c>
      <c r="C160" s="54" t="s">
        <v>745</v>
      </c>
      <c r="D160" s="1"/>
    </row>
    <row r="161" spans="1:4" ht="18.75">
      <c r="A161" s="35">
        <v>160</v>
      </c>
      <c r="B161" s="38" t="s">
        <v>2380</v>
      </c>
      <c r="C161" s="54" t="s">
        <v>745</v>
      </c>
      <c r="D161" s="1"/>
    </row>
    <row r="162" spans="1:4" ht="18.75">
      <c r="A162" s="35">
        <v>161</v>
      </c>
      <c r="B162" s="38" t="s">
        <v>4861</v>
      </c>
      <c r="C162" s="87" t="s">
        <v>2191</v>
      </c>
      <c r="D162" s="1"/>
    </row>
    <row r="163" spans="1:4" ht="18.75">
      <c r="A163" s="35">
        <v>162</v>
      </c>
      <c r="B163" s="38" t="s">
        <v>2381</v>
      </c>
      <c r="C163" s="54" t="s">
        <v>602</v>
      </c>
      <c r="D163" s="1"/>
    </row>
    <row r="164" spans="1:4" ht="18.75">
      <c r="A164" s="35">
        <v>163</v>
      </c>
      <c r="B164" s="38" t="s">
        <v>2382</v>
      </c>
      <c r="C164" s="54" t="s">
        <v>604</v>
      </c>
      <c r="D164" s="1"/>
    </row>
    <row r="165" spans="1:4" ht="18.75">
      <c r="A165" s="35">
        <v>164</v>
      </c>
      <c r="B165" s="38" t="s">
        <v>2383</v>
      </c>
      <c r="C165" s="54" t="s">
        <v>644</v>
      </c>
      <c r="D165" s="1"/>
    </row>
    <row r="166" spans="1:4" ht="18.75">
      <c r="A166" s="35">
        <v>165</v>
      </c>
      <c r="B166" s="38" t="s">
        <v>2384</v>
      </c>
      <c r="C166" s="54" t="s">
        <v>2191</v>
      </c>
      <c r="D166" s="1"/>
    </row>
    <row r="167" spans="1:4" ht="18.75">
      <c r="A167" s="35">
        <v>166</v>
      </c>
      <c r="B167" s="38" t="s">
        <v>2385</v>
      </c>
      <c r="C167" s="54" t="s">
        <v>2191</v>
      </c>
      <c r="D167" s="1"/>
    </row>
    <row r="168" spans="1:4" ht="18.75">
      <c r="A168" s="35">
        <v>167</v>
      </c>
      <c r="B168" s="38" t="s">
        <v>2386</v>
      </c>
      <c r="C168" s="54" t="s">
        <v>2191</v>
      </c>
      <c r="D168" s="1"/>
    </row>
    <row r="169" spans="1:4" ht="18.75">
      <c r="A169" s="35">
        <v>168</v>
      </c>
      <c r="B169" s="38" t="s">
        <v>2387</v>
      </c>
      <c r="C169" s="54" t="s">
        <v>822</v>
      </c>
      <c r="D169" s="1"/>
    </row>
    <row r="170" spans="1:4" ht="18.75">
      <c r="A170" s="35">
        <v>169</v>
      </c>
      <c r="B170" s="38" t="s">
        <v>2388</v>
      </c>
      <c r="C170" s="54" t="s">
        <v>2191</v>
      </c>
      <c r="D170" s="1"/>
    </row>
    <row r="171" spans="1:4" ht="18.75">
      <c r="A171" s="35">
        <v>170</v>
      </c>
      <c r="B171" s="38" t="s">
        <v>2389</v>
      </c>
      <c r="C171" s="54" t="s">
        <v>822</v>
      </c>
      <c r="D171" s="1"/>
    </row>
    <row r="172" spans="1:4" ht="18.75">
      <c r="A172" s="35">
        <v>171</v>
      </c>
      <c r="B172" s="38" t="s">
        <v>2390</v>
      </c>
      <c r="C172" s="54" t="s">
        <v>822</v>
      </c>
      <c r="D172" s="1"/>
    </row>
    <row r="173" spans="1:4" ht="18.75">
      <c r="A173" s="35">
        <v>172</v>
      </c>
      <c r="B173" s="36" t="s">
        <v>2391</v>
      </c>
      <c r="C173" s="54" t="s">
        <v>687</v>
      </c>
      <c r="D173" s="1"/>
    </row>
    <row r="174" spans="1:4" ht="18.75">
      <c r="A174" s="35">
        <v>173</v>
      </c>
      <c r="B174" s="38" t="s">
        <v>2392</v>
      </c>
      <c r="C174" s="54" t="s">
        <v>687</v>
      </c>
      <c r="D174" s="1"/>
    </row>
    <row r="175" spans="1:4" ht="18.75">
      <c r="A175" s="35">
        <v>174</v>
      </c>
      <c r="B175" s="38" t="s">
        <v>2393</v>
      </c>
      <c r="C175" s="54" t="s">
        <v>687</v>
      </c>
      <c r="D175" s="1"/>
    </row>
    <row r="176" spans="1:4" ht="18.75">
      <c r="A176" s="35">
        <v>175</v>
      </c>
      <c r="B176" s="38" t="s">
        <v>2394</v>
      </c>
      <c r="C176" s="54" t="s">
        <v>687</v>
      </c>
      <c r="D176" s="1"/>
    </row>
    <row r="177" spans="1:4" ht="18.75">
      <c r="A177" s="35">
        <v>176</v>
      </c>
      <c r="B177" s="38" t="s">
        <v>2395</v>
      </c>
      <c r="C177" s="54" t="s">
        <v>2152</v>
      </c>
      <c r="D177" s="1"/>
    </row>
    <row r="178" spans="1:4" ht="18.75">
      <c r="A178" s="35">
        <v>177</v>
      </c>
      <c r="B178" s="38" t="s">
        <v>2396</v>
      </c>
      <c r="C178" s="54" t="s">
        <v>687</v>
      </c>
      <c r="D178" s="1"/>
    </row>
    <row r="179" spans="1:4" ht="18.75">
      <c r="A179" s="35">
        <v>178</v>
      </c>
      <c r="B179" s="36" t="s">
        <v>2397</v>
      </c>
      <c r="C179" s="54" t="s">
        <v>604</v>
      </c>
      <c r="D179" s="1"/>
    </row>
    <row r="180" spans="1:4" ht="18.75">
      <c r="A180" s="35">
        <v>179</v>
      </c>
      <c r="B180" s="36" t="s">
        <v>2398</v>
      </c>
      <c r="C180" s="54" t="s">
        <v>604</v>
      </c>
      <c r="D180" s="1"/>
    </row>
    <row r="181" spans="1:4" ht="18.75">
      <c r="A181" s="35">
        <v>180</v>
      </c>
      <c r="B181" s="38" t="s">
        <v>2399</v>
      </c>
      <c r="C181" s="54" t="s">
        <v>536</v>
      </c>
      <c r="D181" s="1"/>
    </row>
    <row r="182" spans="1:4" ht="18.75">
      <c r="A182" s="35">
        <v>181</v>
      </c>
      <c r="B182" s="38" t="s">
        <v>2400</v>
      </c>
      <c r="C182" s="54" t="s">
        <v>536</v>
      </c>
      <c r="D182" s="1"/>
    </row>
    <row r="183" spans="1:4" ht="18.75">
      <c r="A183" s="35">
        <v>182</v>
      </c>
      <c r="B183" s="38" t="s">
        <v>2401</v>
      </c>
      <c r="C183" s="54" t="s">
        <v>536</v>
      </c>
      <c r="D183" s="1"/>
    </row>
    <row r="184" spans="1:4" ht="18.75">
      <c r="A184" s="35">
        <v>183</v>
      </c>
      <c r="B184" s="38" t="s">
        <v>2402</v>
      </c>
      <c r="C184" s="54" t="s">
        <v>777</v>
      </c>
      <c r="D184" s="1"/>
    </row>
    <row r="185" spans="1:4" ht="18.75">
      <c r="A185" s="35">
        <v>184</v>
      </c>
      <c r="B185" s="38" t="s">
        <v>2403</v>
      </c>
      <c r="C185" s="54" t="s">
        <v>536</v>
      </c>
      <c r="D185" s="1"/>
    </row>
    <row r="186" spans="1:4" ht="18.75">
      <c r="A186" s="35">
        <v>185</v>
      </c>
      <c r="B186" s="38" t="s">
        <v>2404</v>
      </c>
      <c r="C186" s="54" t="s">
        <v>536</v>
      </c>
      <c r="D186" s="1"/>
    </row>
    <row r="187" spans="1:4" ht="18.75">
      <c r="A187" s="35">
        <v>186</v>
      </c>
      <c r="B187" s="38" t="s">
        <v>2405</v>
      </c>
      <c r="C187" s="54" t="s">
        <v>536</v>
      </c>
      <c r="D187" s="1"/>
    </row>
    <row r="188" spans="1:4" ht="18.75">
      <c r="A188" s="35">
        <v>187</v>
      </c>
      <c r="B188" s="38" t="s">
        <v>2406</v>
      </c>
      <c r="C188" s="54" t="s">
        <v>536</v>
      </c>
      <c r="D188" s="1"/>
    </row>
    <row r="189" spans="1:4" ht="18.75">
      <c r="A189" s="35">
        <v>188</v>
      </c>
      <c r="B189" s="38" t="s">
        <v>2407</v>
      </c>
      <c r="C189" s="54" t="s">
        <v>536</v>
      </c>
      <c r="D189" s="1"/>
    </row>
    <row r="190" spans="1:4" ht="18.75">
      <c r="A190" s="35">
        <v>189</v>
      </c>
      <c r="B190" s="38" t="s">
        <v>2408</v>
      </c>
      <c r="C190" s="54" t="s">
        <v>536</v>
      </c>
      <c r="D190" s="1"/>
    </row>
    <row r="191" spans="1:4" ht="18.75">
      <c r="A191" s="35">
        <v>190</v>
      </c>
      <c r="B191" s="38" t="s">
        <v>2409</v>
      </c>
      <c r="C191" s="54" t="s">
        <v>602</v>
      </c>
      <c r="D191" s="1"/>
    </row>
    <row r="192" spans="1:4" ht="18.75">
      <c r="A192" s="35">
        <v>191</v>
      </c>
      <c r="B192" s="38" t="s">
        <v>2410</v>
      </c>
      <c r="C192" s="54" t="s">
        <v>602</v>
      </c>
      <c r="D192" s="1"/>
    </row>
    <row r="193" spans="1:4" ht="18.75">
      <c r="A193" s="35">
        <v>192</v>
      </c>
      <c r="B193" s="36" t="s">
        <v>2411</v>
      </c>
      <c r="C193" s="54" t="s">
        <v>602</v>
      </c>
      <c r="D193" s="1"/>
    </row>
    <row r="194" spans="1:4" ht="18.75">
      <c r="A194" s="35">
        <v>193</v>
      </c>
      <c r="B194" s="38" t="s">
        <v>2412</v>
      </c>
      <c r="C194" s="54" t="s">
        <v>536</v>
      </c>
      <c r="D194" s="1"/>
    </row>
    <row r="195" spans="1:4" ht="18.75">
      <c r="A195" s="35">
        <v>194</v>
      </c>
      <c r="B195" s="38" t="s">
        <v>2413</v>
      </c>
      <c r="C195" s="54" t="s">
        <v>777</v>
      </c>
      <c r="D195" s="1"/>
    </row>
    <row r="196" spans="1:4" ht="18.75">
      <c r="A196" s="35">
        <v>195</v>
      </c>
      <c r="B196" s="38" t="s">
        <v>2414</v>
      </c>
      <c r="C196" s="54" t="s">
        <v>777</v>
      </c>
      <c r="D196" s="1"/>
    </row>
    <row r="197" spans="1:4" ht="18.75">
      <c r="A197" s="35">
        <v>196</v>
      </c>
      <c r="B197" s="38" t="s">
        <v>2415</v>
      </c>
      <c r="C197" s="54" t="s">
        <v>633</v>
      </c>
      <c r="D197" s="1"/>
    </row>
    <row r="198" spans="1:4" ht="18.75">
      <c r="A198" s="35">
        <v>197</v>
      </c>
      <c r="B198" s="38" t="s">
        <v>2416</v>
      </c>
      <c r="C198" s="54" t="s">
        <v>602</v>
      </c>
      <c r="D198" s="1"/>
    </row>
    <row r="199" spans="1:4" ht="18.75">
      <c r="A199" s="35">
        <v>198</v>
      </c>
      <c r="B199" s="38" t="s">
        <v>2417</v>
      </c>
      <c r="C199" s="54" t="s">
        <v>604</v>
      </c>
      <c r="D199" s="1"/>
    </row>
    <row r="200" spans="1:4" ht="18.75">
      <c r="A200" s="35">
        <v>199</v>
      </c>
      <c r="B200" s="38" t="s">
        <v>2418</v>
      </c>
      <c r="C200" s="54" t="s">
        <v>2191</v>
      </c>
      <c r="D200" s="1"/>
    </row>
    <row r="201" spans="1:4" ht="18.75">
      <c r="A201" s="35">
        <v>200</v>
      </c>
      <c r="B201" s="38" t="s">
        <v>2419</v>
      </c>
      <c r="C201" s="54" t="s">
        <v>2152</v>
      </c>
      <c r="D201" s="1"/>
    </row>
    <row r="202" spans="1:4" ht="18.75">
      <c r="A202" s="35">
        <v>201</v>
      </c>
      <c r="B202" s="38" t="s">
        <v>2420</v>
      </c>
      <c r="C202" s="54" t="s">
        <v>602</v>
      </c>
      <c r="D202" s="1"/>
    </row>
    <row r="203" spans="1:4" ht="18.75">
      <c r="A203" s="35">
        <v>202</v>
      </c>
      <c r="B203" s="38" t="s">
        <v>2421</v>
      </c>
      <c r="C203" s="54" t="s">
        <v>602</v>
      </c>
      <c r="D203" s="1"/>
    </row>
    <row r="204" spans="1:4" ht="18.75">
      <c r="A204" s="35">
        <v>203</v>
      </c>
      <c r="B204" s="38" t="s">
        <v>2422</v>
      </c>
      <c r="C204" s="54" t="s">
        <v>602</v>
      </c>
      <c r="D204" s="1"/>
    </row>
    <row r="205" spans="1:4" ht="18.75">
      <c r="A205" s="35">
        <v>204</v>
      </c>
      <c r="B205" s="38" t="s">
        <v>2423</v>
      </c>
      <c r="C205" s="54" t="s">
        <v>604</v>
      </c>
      <c r="D205" s="1"/>
    </row>
    <row r="206" spans="1:4" ht="18.75">
      <c r="A206" s="35">
        <v>205</v>
      </c>
      <c r="B206" s="38" t="s">
        <v>2424</v>
      </c>
      <c r="C206" s="54" t="s">
        <v>777</v>
      </c>
      <c r="D206" s="1"/>
    </row>
    <row r="207" spans="1:4" ht="18.75">
      <c r="A207" s="35">
        <v>206</v>
      </c>
      <c r="B207" s="36" t="s">
        <v>2425</v>
      </c>
      <c r="C207" s="54" t="s">
        <v>604</v>
      </c>
      <c r="D207" s="1"/>
    </row>
    <row r="208" spans="1:4" ht="18.75">
      <c r="A208" s="35">
        <v>207</v>
      </c>
      <c r="B208" s="38" t="s">
        <v>2426</v>
      </c>
      <c r="C208" s="54" t="s">
        <v>2191</v>
      </c>
      <c r="D208" s="1"/>
    </row>
    <row r="209" spans="1:4" ht="18.75">
      <c r="A209" s="35">
        <v>208</v>
      </c>
      <c r="B209" s="38" t="s">
        <v>2427</v>
      </c>
      <c r="C209" s="54" t="s">
        <v>602</v>
      </c>
      <c r="D209" s="1"/>
    </row>
    <row r="210" spans="1:4" ht="18.75">
      <c r="A210" s="35">
        <v>209</v>
      </c>
      <c r="B210" s="38" t="s">
        <v>2428</v>
      </c>
      <c r="C210" s="54" t="s">
        <v>550</v>
      </c>
      <c r="D210" s="1"/>
    </row>
    <row r="211" spans="1:4" ht="18.75">
      <c r="A211" s="35">
        <v>210</v>
      </c>
      <c r="B211" s="38" t="s">
        <v>2429</v>
      </c>
      <c r="C211" s="54" t="s">
        <v>777</v>
      </c>
      <c r="D211" s="1"/>
    </row>
    <row r="212" spans="1:4" ht="18.75">
      <c r="A212" s="35">
        <v>211</v>
      </c>
      <c r="B212" s="38" t="s">
        <v>2430</v>
      </c>
      <c r="C212" s="54" t="s">
        <v>822</v>
      </c>
      <c r="D212" s="1"/>
    </row>
    <row r="213" spans="1:4" ht="18.75">
      <c r="A213" s="35">
        <v>212</v>
      </c>
      <c r="B213" s="38" t="s">
        <v>2431</v>
      </c>
      <c r="C213" s="54" t="s">
        <v>777</v>
      </c>
      <c r="D213" s="1"/>
    </row>
    <row r="214" spans="1:4" ht="18.75">
      <c r="A214" s="35">
        <v>213</v>
      </c>
      <c r="B214" s="38" t="s">
        <v>2432</v>
      </c>
      <c r="C214" s="54" t="s">
        <v>822</v>
      </c>
      <c r="D214" s="1"/>
    </row>
    <row r="215" spans="1:4" ht="18.75">
      <c r="A215" s="35">
        <v>214</v>
      </c>
      <c r="B215" s="38" t="s">
        <v>2433</v>
      </c>
      <c r="C215" s="54" t="s">
        <v>602</v>
      </c>
      <c r="D215" s="1"/>
    </row>
    <row r="216" spans="1:4" ht="18.75">
      <c r="A216" s="35">
        <v>215</v>
      </c>
      <c r="B216" s="38" t="s">
        <v>2434</v>
      </c>
      <c r="C216" s="54" t="s">
        <v>602</v>
      </c>
      <c r="D216" s="1"/>
    </row>
    <row r="217" spans="1:4" ht="18.75">
      <c r="A217" s="35">
        <v>216</v>
      </c>
      <c r="B217" s="38" t="s">
        <v>2435</v>
      </c>
      <c r="C217" s="54" t="s">
        <v>602</v>
      </c>
      <c r="D217" s="1"/>
    </row>
    <row r="218" spans="1:4" ht="18.75">
      <c r="A218" s="35">
        <v>217</v>
      </c>
      <c r="B218" s="38" t="s">
        <v>2436</v>
      </c>
      <c r="C218" s="54" t="s">
        <v>602</v>
      </c>
      <c r="D218" s="1"/>
    </row>
    <row r="219" spans="1:4" ht="18.75">
      <c r="A219" s="35">
        <v>218</v>
      </c>
      <c r="B219" s="38" t="s">
        <v>2437</v>
      </c>
      <c r="C219" s="54" t="s">
        <v>602</v>
      </c>
      <c r="D219" s="1"/>
    </row>
    <row r="220" spans="1:4" ht="18.75">
      <c r="A220" s="35">
        <v>219</v>
      </c>
      <c r="B220" s="38" t="s">
        <v>2438</v>
      </c>
      <c r="C220" s="54" t="s">
        <v>602</v>
      </c>
      <c r="D220" s="1"/>
    </row>
    <row r="221" spans="1:4" ht="18.75">
      <c r="A221" s="35">
        <v>220</v>
      </c>
      <c r="B221" s="38" t="s">
        <v>2439</v>
      </c>
      <c r="C221" s="54" t="s">
        <v>602</v>
      </c>
      <c r="D221" s="1"/>
    </row>
    <row r="222" spans="1:4" ht="18.75">
      <c r="A222" s="35">
        <v>221</v>
      </c>
      <c r="B222" s="38" t="s">
        <v>2440</v>
      </c>
      <c r="C222" s="54" t="s">
        <v>602</v>
      </c>
      <c r="D222" s="1"/>
    </row>
    <row r="223" spans="1:4" ht="18.75">
      <c r="A223" s="35">
        <v>222</v>
      </c>
      <c r="B223" s="38" t="s">
        <v>2441</v>
      </c>
      <c r="C223" s="54" t="s">
        <v>2191</v>
      </c>
      <c r="D223" s="1"/>
    </row>
    <row r="224" spans="1:4" ht="18.75">
      <c r="A224" s="35">
        <v>223</v>
      </c>
      <c r="B224" s="38" t="s">
        <v>2442</v>
      </c>
      <c r="C224" s="54" t="s">
        <v>602</v>
      </c>
      <c r="D224" s="1"/>
    </row>
    <row r="225" spans="1:4" ht="18.75">
      <c r="A225" s="35">
        <v>224</v>
      </c>
      <c r="B225" s="38" t="s">
        <v>2443</v>
      </c>
      <c r="C225" s="54" t="s">
        <v>602</v>
      </c>
      <c r="D225" s="1"/>
    </row>
    <row r="226" spans="1:4" ht="18.75">
      <c r="A226" s="35">
        <v>225</v>
      </c>
      <c r="B226" s="38" t="s">
        <v>2444</v>
      </c>
      <c r="C226" s="54" t="s">
        <v>536</v>
      </c>
      <c r="D226" s="1"/>
    </row>
    <row r="227" spans="1:4" ht="18.75">
      <c r="A227" s="35">
        <v>226</v>
      </c>
      <c r="B227" s="38" t="s">
        <v>2445</v>
      </c>
      <c r="C227" s="54" t="s">
        <v>536</v>
      </c>
      <c r="D227" s="1"/>
    </row>
    <row r="228" spans="1:4" ht="18.75">
      <c r="A228" s="35">
        <v>227</v>
      </c>
      <c r="B228" s="38" t="s">
        <v>2446</v>
      </c>
      <c r="C228" s="54" t="s">
        <v>536</v>
      </c>
      <c r="D228" s="1"/>
    </row>
    <row r="229" spans="1:4" ht="18.75">
      <c r="A229" s="35">
        <v>228</v>
      </c>
      <c r="B229" s="38" t="s">
        <v>2447</v>
      </c>
      <c r="C229" s="54" t="s">
        <v>536</v>
      </c>
      <c r="D229" s="1"/>
    </row>
    <row r="230" spans="1:4" ht="18.75">
      <c r="A230" s="35">
        <v>229</v>
      </c>
      <c r="B230" s="38" t="s">
        <v>2448</v>
      </c>
      <c r="C230" s="54" t="s">
        <v>2191</v>
      </c>
      <c r="D230" s="1"/>
    </row>
    <row r="231" spans="1:4" ht="18.75">
      <c r="A231" s="35">
        <v>230</v>
      </c>
      <c r="B231" s="38" t="s">
        <v>2449</v>
      </c>
      <c r="C231" s="54" t="s">
        <v>602</v>
      </c>
      <c r="D231" s="1"/>
    </row>
    <row r="232" spans="1:4" ht="18.75">
      <c r="A232" s="35">
        <v>231</v>
      </c>
      <c r="B232" s="38" t="s">
        <v>2450</v>
      </c>
      <c r="C232" s="54" t="s">
        <v>602</v>
      </c>
      <c r="D232" s="1"/>
    </row>
    <row r="233" spans="1:4" ht="18.75">
      <c r="A233" s="35">
        <v>232</v>
      </c>
      <c r="B233" s="38" t="s">
        <v>2451</v>
      </c>
      <c r="C233" s="54" t="s">
        <v>2191</v>
      </c>
      <c r="D233" s="1"/>
    </row>
    <row r="234" spans="1:4" ht="18.75">
      <c r="A234" s="35">
        <v>233</v>
      </c>
      <c r="B234" s="38" t="s">
        <v>2452</v>
      </c>
      <c r="C234" s="54" t="s">
        <v>2191</v>
      </c>
      <c r="D234" s="1"/>
    </row>
    <row r="235" spans="1:4" ht="18.75">
      <c r="A235" s="35">
        <v>234</v>
      </c>
      <c r="B235" s="38" t="s">
        <v>2453</v>
      </c>
      <c r="C235" s="54" t="s">
        <v>2191</v>
      </c>
      <c r="D235" s="1"/>
    </row>
    <row r="236" spans="1:4" ht="18.75">
      <c r="A236" s="35">
        <v>235</v>
      </c>
      <c r="B236" s="38" t="s">
        <v>2454</v>
      </c>
      <c r="C236" s="54" t="s">
        <v>2191</v>
      </c>
      <c r="D236" s="1"/>
    </row>
    <row r="237" spans="1:4" ht="18.75">
      <c r="A237" s="35">
        <v>236</v>
      </c>
      <c r="B237" s="38" t="s">
        <v>2455</v>
      </c>
      <c r="C237" s="54" t="s">
        <v>822</v>
      </c>
      <c r="D237" s="1"/>
    </row>
    <row r="238" spans="1:4" ht="18.75">
      <c r="A238" s="35">
        <v>237</v>
      </c>
      <c r="B238" s="38" t="s">
        <v>2456</v>
      </c>
      <c r="C238" s="54" t="s">
        <v>536</v>
      </c>
      <c r="D238" s="1"/>
    </row>
    <row r="239" spans="1:4" ht="18.75">
      <c r="A239" s="35">
        <v>238</v>
      </c>
      <c r="B239" s="38" t="s">
        <v>2457</v>
      </c>
      <c r="C239" s="54" t="s">
        <v>536</v>
      </c>
      <c r="D239" s="1"/>
    </row>
    <row r="240" spans="1:4" ht="18.75">
      <c r="A240" s="35">
        <v>239</v>
      </c>
      <c r="B240" s="38" t="s">
        <v>2458</v>
      </c>
      <c r="C240" s="54" t="s">
        <v>604</v>
      </c>
      <c r="D240" s="1"/>
    </row>
    <row r="241" spans="1:4" ht="18.75">
      <c r="A241" s="35">
        <v>240</v>
      </c>
      <c r="B241" s="38" t="s">
        <v>2459</v>
      </c>
      <c r="C241" s="54" t="s">
        <v>2191</v>
      </c>
      <c r="D241" s="1"/>
    </row>
    <row r="242" spans="1:4" ht="18.75">
      <c r="A242" s="35">
        <v>241</v>
      </c>
      <c r="B242" s="36" t="s">
        <v>2460</v>
      </c>
      <c r="C242" s="54" t="s">
        <v>604</v>
      </c>
      <c r="D242" s="1"/>
    </row>
    <row r="243" spans="1:4" ht="18.75">
      <c r="A243" s="35">
        <v>242</v>
      </c>
      <c r="B243" s="38" t="s">
        <v>2461</v>
      </c>
      <c r="C243" s="54" t="s">
        <v>822</v>
      </c>
      <c r="D243" s="1"/>
    </row>
    <row r="244" spans="1:4" ht="18.75">
      <c r="A244" s="35">
        <v>243</v>
      </c>
      <c r="B244" s="38" t="s">
        <v>2462</v>
      </c>
      <c r="C244" s="54" t="s">
        <v>822</v>
      </c>
      <c r="D244" s="1"/>
    </row>
    <row r="245" spans="1:4" ht="18.75">
      <c r="A245" s="35">
        <v>244</v>
      </c>
      <c r="B245" s="38" t="s">
        <v>2463</v>
      </c>
      <c r="C245" s="54" t="s">
        <v>2191</v>
      </c>
      <c r="D245" s="1"/>
    </row>
    <row r="246" spans="1:4" ht="18.75">
      <c r="A246" s="35">
        <v>245</v>
      </c>
      <c r="B246" s="38" t="s">
        <v>2464</v>
      </c>
      <c r="C246" s="54" t="s">
        <v>822</v>
      </c>
      <c r="D246" s="1"/>
    </row>
    <row r="247" spans="1:4" ht="18.75">
      <c r="A247" s="35">
        <v>246</v>
      </c>
      <c r="B247" s="36" t="s">
        <v>2465</v>
      </c>
      <c r="C247" s="54" t="s">
        <v>687</v>
      </c>
      <c r="D247" s="1"/>
    </row>
    <row r="248" spans="1:4" ht="18.75">
      <c r="A248" s="35">
        <v>247</v>
      </c>
      <c r="B248" s="38" t="s">
        <v>2466</v>
      </c>
      <c r="C248" s="54" t="s">
        <v>633</v>
      </c>
      <c r="D248" s="1"/>
    </row>
    <row r="249" spans="1:4" ht="18.75">
      <c r="A249" s="35">
        <v>248</v>
      </c>
      <c r="B249" s="38" t="s">
        <v>2467</v>
      </c>
      <c r="C249" s="54" t="s">
        <v>602</v>
      </c>
      <c r="D249" s="1"/>
    </row>
    <row r="250" spans="1:4" ht="18.75">
      <c r="A250" s="35">
        <v>249</v>
      </c>
      <c r="B250" s="38" t="s">
        <v>2468</v>
      </c>
      <c r="C250" s="54" t="s">
        <v>633</v>
      </c>
      <c r="D250" s="1"/>
    </row>
    <row r="251" spans="1:4" ht="18.75">
      <c r="A251" s="35">
        <v>250</v>
      </c>
      <c r="B251" s="38" t="s">
        <v>2469</v>
      </c>
      <c r="C251" s="54" t="s">
        <v>602</v>
      </c>
      <c r="D251" s="1"/>
    </row>
    <row r="252" spans="1:4" ht="18.75">
      <c r="A252" s="35">
        <v>251</v>
      </c>
      <c r="B252" s="38" t="s">
        <v>4851</v>
      </c>
      <c r="C252" s="87" t="s">
        <v>4853</v>
      </c>
      <c r="D252" s="1"/>
    </row>
    <row r="253" spans="1:4" ht="18.75">
      <c r="A253" s="35">
        <v>252</v>
      </c>
      <c r="B253" s="38" t="s">
        <v>4852</v>
      </c>
      <c r="C253" s="87" t="s">
        <v>4853</v>
      </c>
      <c r="D253" s="1"/>
    </row>
    <row r="254" spans="1:4" ht="18.75">
      <c r="A254" s="35">
        <v>253</v>
      </c>
      <c r="B254" s="38" t="s">
        <v>2470</v>
      </c>
      <c r="C254" s="54" t="s">
        <v>604</v>
      </c>
      <c r="D254" s="1"/>
    </row>
    <row r="255" spans="1:4" ht="18.75">
      <c r="A255" s="35">
        <v>254</v>
      </c>
      <c r="B255" s="38" t="s">
        <v>2471</v>
      </c>
      <c r="C255" s="54" t="s">
        <v>687</v>
      </c>
      <c r="D255" s="1"/>
    </row>
    <row r="256" spans="1:4" ht="18.75">
      <c r="A256" s="35">
        <v>255</v>
      </c>
      <c r="B256" s="36" t="s">
        <v>2472</v>
      </c>
      <c r="C256" s="54" t="s">
        <v>687</v>
      </c>
      <c r="D256" s="1"/>
    </row>
    <row r="257" spans="1:4" ht="18.75">
      <c r="A257" s="35">
        <v>256</v>
      </c>
      <c r="B257" s="38" t="s">
        <v>2473</v>
      </c>
      <c r="C257" s="54" t="s">
        <v>687</v>
      </c>
      <c r="D257" s="1"/>
    </row>
    <row r="258" spans="1:4" ht="18.75">
      <c r="A258" s="35">
        <v>257</v>
      </c>
      <c r="B258" s="38" t="s">
        <v>2474</v>
      </c>
      <c r="C258" s="54" t="s">
        <v>644</v>
      </c>
      <c r="D258" s="1"/>
    </row>
    <row r="259" spans="1:4" ht="18.75">
      <c r="A259" s="35">
        <v>258</v>
      </c>
      <c r="B259" s="38" t="s">
        <v>2475</v>
      </c>
      <c r="C259" s="54" t="s">
        <v>2191</v>
      </c>
      <c r="D259" s="1"/>
    </row>
    <row r="260" spans="1:4" ht="18.75">
      <c r="A260" s="35">
        <v>259</v>
      </c>
      <c r="B260" s="38" t="s">
        <v>2476</v>
      </c>
      <c r="C260" s="54" t="s">
        <v>2191</v>
      </c>
      <c r="D260" s="1"/>
    </row>
    <row r="261" spans="1:4" ht="18.75">
      <c r="A261" s="35">
        <v>260</v>
      </c>
      <c r="B261" s="38" t="s">
        <v>2477</v>
      </c>
      <c r="C261" s="54" t="s">
        <v>2191</v>
      </c>
      <c r="D261" s="1"/>
    </row>
    <row r="262" spans="1:4" ht="18.75">
      <c r="A262" s="35">
        <v>261</v>
      </c>
      <c r="B262" s="38" t="s">
        <v>2478</v>
      </c>
      <c r="C262" s="54" t="s">
        <v>2191</v>
      </c>
      <c r="D262" s="1"/>
    </row>
    <row r="263" spans="1:4" ht="18.75">
      <c r="A263" s="35">
        <v>262</v>
      </c>
      <c r="B263" s="38" t="s">
        <v>2479</v>
      </c>
      <c r="C263" s="54" t="s">
        <v>2191</v>
      </c>
      <c r="D263" s="1"/>
    </row>
    <row r="264" spans="1:4" ht="18.75">
      <c r="A264" s="35">
        <v>263</v>
      </c>
      <c r="B264" s="38" t="s">
        <v>2480</v>
      </c>
      <c r="C264" s="54" t="s">
        <v>822</v>
      </c>
      <c r="D264" s="1"/>
    </row>
    <row r="265" spans="1:4" ht="18.75">
      <c r="A265" s="35">
        <v>264</v>
      </c>
      <c r="B265" s="38" t="s">
        <v>2481</v>
      </c>
      <c r="C265" s="54" t="s">
        <v>550</v>
      </c>
      <c r="D265" s="1"/>
    </row>
    <row r="266" spans="1:4" ht="18.75">
      <c r="A266" s="35">
        <v>265</v>
      </c>
      <c r="B266" s="38" t="s">
        <v>2482</v>
      </c>
      <c r="C266" s="54" t="s">
        <v>550</v>
      </c>
      <c r="D266" s="1"/>
    </row>
    <row r="267" spans="1:4" ht="18.75">
      <c r="A267" s="35">
        <v>266</v>
      </c>
      <c r="B267" s="38" t="s">
        <v>2483</v>
      </c>
      <c r="C267" s="54" t="s">
        <v>550</v>
      </c>
      <c r="D267" s="1"/>
    </row>
    <row r="268" spans="1:4" ht="18.75">
      <c r="A268" s="35">
        <v>267</v>
      </c>
      <c r="B268" s="38" t="s">
        <v>2484</v>
      </c>
      <c r="C268" s="54" t="s">
        <v>550</v>
      </c>
      <c r="D268" s="1"/>
    </row>
    <row r="269" spans="1:4" ht="18.75">
      <c r="A269" s="35">
        <v>268</v>
      </c>
      <c r="B269" s="38" t="s">
        <v>2485</v>
      </c>
      <c r="C269" s="54" t="s">
        <v>550</v>
      </c>
      <c r="D269" s="1"/>
    </row>
    <row r="270" spans="1:4" ht="18.75">
      <c r="A270" s="35">
        <v>269</v>
      </c>
      <c r="B270" s="38" t="s">
        <v>2486</v>
      </c>
      <c r="C270" s="54" t="s">
        <v>550</v>
      </c>
      <c r="D270" s="1"/>
    </row>
    <row r="271" spans="1:4" ht="18.75">
      <c r="A271" s="35">
        <v>270</v>
      </c>
      <c r="B271" s="38" t="s">
        <v>2487</v>
      </c>
      <c r="C271" s="54" t="s">
        <v>550</v>
      </c>
      <c r="D271" s="1"/>
    </row>
    <row r="272" spans="1:4" ht="18.75">
      <c r="A272" s="35">
        <v>271</v>
      </c>
      <c r="B272" s="38" t="s">
        <v>2488</v>
      </c>
      <c r="C272" s="54" t="s">
        <v>550</v>
      </c>
      <c r="D272" s="1"/>
    </row>
    <row r="273" spans="1:4" ht="18.75">
      <c r="A273" s="35">
        <v>272</v>
      </c>
      <c r="B273" s="38" t="s">
        <v>2489</v>
      </c>
      <c r="C273" s="54" t="s">
        <v>550</v>
      </c>
      <c r="D273" s="1"/>
    </row>
    <row r="274" spans="1:4" ht="18.75">
      <c r="A274" s="35">
        <v>273</v>
      </c>
      <c r="B274" s="38" t="s">
        <v>2490</v>
      </c>
      <c r="C274" s="54" t="s">
        <v>550</v>
      </c>
      <c r="D274" s="1"/>
    </row>
    <row r="275" spans="1:4" ht="18.75">
      <c r="A275" s="35">
        <v>274</v>
      </c>
      <c r="B275" s="38" t="s">
        <v>2491</v>
      </c>
      <c r="C275" s="54" t="s">
        <v>550</v>
      </c>
      <c r="D275" s="1"/>
    </row>
    <row r="276" spans="1:4" ht="18.75">
      <c r="A276" s="35">
        <v>275</v>
      </c>
      <c r="B276" s="38" t="s">
        <v>2492</v>
      </c>
      <c r="C276" s="54" t="s">
        <v>687</v>
      </c>
      <c r="D276" s="1"/>
    </row>
    <row r="277" spans="1:4" ht="18.75">
      <c r="A277" s="35">
        <v>276</v>
      </c>
      <c r="B277" s="38" t="s">
        <v>2493</v>
      </c>
      <c r="C277" s="54" t="s">
        <v>550</v>
      </c>
      <c r="D277" s="1"/>
    </row>
    <row r="278" spans="1:4" ht="18.75">
      <c r="A278" s="35">
        <v>277</v>
      </c>
      <c r="B278" s="38" t="s">
        <v>2494</v>
      </c>
      <c r="C278" s="54" t="s">
        <v>550</v>
      </c>
      <c r="D278" s="1"/>
    </row>
    <row r="279" spans="1:4" ht="18.75">
      <c r="A279" s="35">
        <v>278</v>
      </c>
      <c r="B279" s="38" t="s">
        <v>2495</v>
      </c>
      <c r="C279" s="54" t="s">
        <v>550</v>
      </c>
      <c r="D279" s="1"/>
    </row>
    <row r="280" spans="1:4" ht="18.75">
      <c r="A280" s="35">
        <v>279</v>
      </c>
      <c r="B280" s="38" t="s">
        <v>2496</v>
      </c>
      <c r="C280" s="54" t="s">
        <v>550</v>
      </c>
      <c r="D280" s="1"/>
    </row>
    <row r="281" spans="1:4" ht="18.75">
      <c r="A281" s="35">
        <v>280</v>
      </c>
      <c r="B281" s="38" t="s">
        <v>2497</v>
      </c>
      <c r="C281" s="54" t="s">
        <v>550</v>
      </c>
      <c r="D281" s="1"/>
    </row>
    <row r="282" spans="1:4" ht="18.75">
      <c r="A282" s="35">
        <v>281</v>
      </c>
      <c r="B282" s="38" t="s">
        <v>2498</v>
      </c>
      <c r="C282" s="54" t="s">
        <v>536</v>
      </c>
      <c r="D282" s="1"/>
    </row>
    <row r="283" spans="1:4" ht="18.75">
      <c r="A283" s="35">
        <v>282</v>
      </c>
      <c r="B283" s="38" t="s">
        <v>2499</v>
      </c>
      <c r="C283" s="54" t="s">
        <v>536</v>
      </c>
      <c r="D283" s="1"/>
    </row>
    <row r="284" spans="1:4" ht="18.75">
      <c r="A284" s="35">
        <v>283</v>
      </c>
      <c r="B284" s="38" t="s">
        <v>2500</v>
      </c>
      <c r="C284" s="54" t="s">
        <v>822</v>
      </c>
      <c r="D284" s="1"/>
    </row>
    <row r="285" spans="1:4" ht="18.75">
      <c r="A285" s="35">
        <v>284</v>
      </c>
      <c r="B285" s="38" t="s">
        <v>2501</v>
      </c>
      <c r="C285" s="54" t="s">
        <v>550</v>
      </c>
      <c r="D285" s="1"/>
    </row>
    <row r="286" spans="1:4" ht="18.75">
      <c r="A286" s="35">
        <v>285</v>
      </c>
      <c r="B286" s="38" t="s">
        <v>2502</v>
      </c>
      <c r="C286" s="54" t="s">
        <v>687</v>
      </c>
      <c r="D286" s="1"/>
    </row>
    <row r="287" spans="1:4" ht="18.75">
      <c r="A287" s="35">
        <v>286</v>
      </c>
      <c r="B287" s="38" t="s">
        <v>2503</v>
      </c>
      <c r="C287" s="54" t="s">
        <v>2191</v>
      </c>
      <c r="D287" s="1"/>
    </row>
    <row r="288" spans="1:4" ht="18.75">
      <c r="A288" s="35">
        <v>287</v>
      </c>
      <c r="B288" s="38" t="s">
        <v>2504</v>
      </c>
      <c r="C288" s="54" t="s">
        <v>550</v>
      </c>
      <c r="D288" s="1"/>
    </row>
    <row r="289" spans="1:4" ht="18.75">
      <c r="A289" s="35">
        <v>288</v>
      </c>
      <c r="B289" s="38" t="s">
        <v>2505</v>
      </c>
      <c r="C289" s="54" t="s">
        <v>2191</v>
      </c>
      <c r="D289" s="1"/>
    </row>
    <row r="290" spans="1:4" ht="18.75">
      <c r="A290" s="35">
        <v>289</v>
      </c>
      <c r="B290" s="38" t="s">
        <v>2506</v>
      </c>
      <c r="C290" s="54" t="s">
        <v>687</v>
      </c>
      <c r="D290" s="1"/>
    </row>
    <row r="291" spans="1:4" ht="18.75">
      <c r="A291" s="35">
        <v>290</v>
      </c>
      <c r="B291" s="38" t="s">
        <v>2507</v>
      </c>
      <c r="C291" s="54" t="s">
        <v>604</v>
      </c>
      <c r="D291" s="1"/>
    </row>
    <row r="292" spans="1:4" ht="18.75">
      <c r="A292" s="35">
        <v>291</v>
      </c>
      <c r="B292" s="38" t="s">
        <v>4713</v>
      </c>
      <c r="C292" s="54" t="s">
        <v>604</v>
      </c>
      <c r="D292" s="1"/>
    </row>
    <row r="293" spans="1:4" ht="18.75">
      <c r="A293" s="35">
        <v>292</v>
      </c>
      <c r="B293" s="38" t="s">
        <v>2508</v>
      </c>
      <c r="C293" s="54" t="s">
        <v>604</v>
      </c>
      <c r="D293" s="1"/>
    </row>
    <row r="294" spans="1:4" ht="18.75">
      <c r="A294" s="35">
        <v>293</v>
      </c>
      <c r="B294" s="38" t="s">
        <v>2509</v>
      </c>
      <c r="C294" s="54" t="s">
        <v>604</v>
      </c>
      <c r="D294" s="1"/>
    </row>
    <row r="295" spans="1:4" ht="18.75">
      <c r="A295" s="35">
        <v>294</v>
      </c>
      <c r="B295" s="38" t="s">
        <v>2510</v>
      </c>
      <c r="C295" s="54" t="s">
        <v>2191</v>
      </c>
      <c r="D295" s="1"/>
    </row>
    <row r="296" spans="1:4" ht="18.75">
      <c r="A296" s="35">
        <v>295</v>
      </c>
      <c r="B296" s="38" t="s">
        <v>2511</v>
      </c>
      <c r="C296" s="54" t="s">
        <v>822</v>
      </c>
      <c r="D296" s="1"/>
    </row>
    <row r="297" spans="1:4" ht="18.75">
      <c r="A297" s="35">
        <v>296</v>
      </c>
      <c r="B297" s="38" t="s">
        <v>2512</v>
      </c>
      <c r="C297" s="54" t="s">
        <v>2191</v>
      </c>
      <c r="D297" s="1"/>
    </row>
    <row r="298" spans="1:4" ht="18.75">
      <c r="A298" s="35">
        <v>297</v>
      </c>
      <c r="B298" s="36" t="s">
        <v>2513</v>
      </c>
      <c r="C298" s="54" t="s">
        <v>633</v>
      </c>
      <c r="D298" s="1"/>
    </row>
    <row r="299" spans="1:4" ht="18.75">
      <c r="A299" s="35">
        <v>298</v>
      </c>
      <c r="B299" s="36" t="s">
        <v>2514</v>
      </c>
      <c r="C299" s="54" t="s">
        <v>633</v>
      </c>
      <c r="D299" s="1"/>
    </row>
    <row r="300" spans="1:4" ht="18.75">
      <c r="A300" s="35">
        <v>299</v>
      </c>
      <c r="B300" s="38" t="s">
        <v>2515</v>
      </c>
      <c r="C300" s="54" t="s">
        <v>633</v>
      </c>
      <c r="D300" s="1"/>
    </row>
    <row r="301" spans="1:4" ht="18.75">
      <c r="A301" s="35">
        <v>300</v>
      </c>
      <c r="B301" s="38" t="s">
        <v>2516</v>
      </c>
      <c r="C301" s="54" t="s">
        <v>633</v>
      </c>
      <c r="D301" s="1"/>
    </row>
    <row r="302" spans="1:4" ht="18.75">
      <c r="A302" s="35">
        <v>301</v>
      </c>
      <c r="B302" s="38" t="s">
        <v>2517</v>
      </c>
      <c r="C302" s="54" t="s">
        <v>633</v>
      </c>
      <c r="D302" s="1"/>
    </row>
    <row r="303" spans="1:4" ht="18.75">
      <c r="A303" s="35">
        <v>302</v>
      </c>
      <c r="B303" s="38" t="s">
        <v>2518</v>
      </c>
      <c r="C303" s="54" t="s">
        <v>633</v>
      </c>
      <c r="D303" s="1"/>
    </row>
    <row r="304" spans="1:4" ht="18.75">
      <c r="A304" s="35">
        <v>303</v>
      </c>
      <c r="B304" s="38" t="s">
        <v>2519</v>
      </c>
      <c r="C304" s="54" t="s">
        <v>633</v>
      </c>
      <c r="D304" s="1"/>
    </row>
    <row r="305" spans="1:4" ht="18.75">
      <c r="A305" s="35">
        <v>304</v>
      </c>
      <c r="B305" s="38" t="s">
        <v>2520</v>
      </c>
      <c r="C305" s="54" t="s">
        <v>633</v>
      </c>
      <c r="D305" s="1"/>
    </row>
    <row r="306" spans="1:4" ht="18.75">
      <c r="A306" s="35">
        <v>305</v>
      </c>
      <c r="B306" s="38" t="s">
        <v>2521</v>
      </c>
      <c r="C306" s="54" t="s">
        <v>633</v>
      </c>
      <c r="D306" s="1"/>
    </row>
    <row r="307" spans="1:4" ht="18.75">
      <c r="A307" s="35">
        <v>306</v>
      </c>
      <c r="B307" s="38" t="s">
        <v>2522</v>
      </c>
      <c r="C307" s="54" t="s">
        <v>518</v>
      </c>
      <c r="D307" s="1"/>
    </row>
    <row r="308" spans="1:4" ht="18.75">
      <c r="A308" s="35">
        <v>307</v>
      </c>
      <c r="B308" s="38" t="s">
        <v>2523</v>
      </c>
      <c r="C308" s="54" t="s">
        <v>518</v>
      </c>
      <c r="D308" s="1"/>
    </row>
    <row r="309" spans="1:4" ht="18.75">
      <c r="A309" s="35">
        <v>308</v>
      </c>
      <c r="B309" s="38" t="s">
        <v>2524</v>
      </c>
      <c r="C309" s="54" t="s">
        <v>518</v>
      </c>
      <c r="D309" s="1"/>
    </row>
    <row r="310" spans="1:4" ht="18.75">
      <c r="A310" s="35">
        <v>309</v>
      </c>
      <c r="B310" s="38" t="s">
        <v>2525</v>
      </c>
      <c r="C310" s="54" t="s">
        <v>518</v>
      </c>
      <c r="D310" s="1"/>
    </row>
    <row r="311" spans="1:4" ht="18.75">
      <c r="A311" s="35">
        <v>310</v>
      </c>
      <c r="B311" s="38" t="s">
        <v>2526</v>
      </c>
      <c r="C311" s="54" t="s">
        <v>518</v>
      </c>
      <c r="D311" s="1"/>
    </row>
    <row r="312" spans="1:4" ht="18.75">
      <c r="A312" s="35">
        <v>311</v>
      </c>
      <c r="B312" s="38" t="s">
        <v>2527</v>
      </c>
      <c r="C312" s="54" t="s">
        <v>518</v>
      </c>
      <c r="D312" s="1"/>
    </row>
    <row r="313" spans="1:4" ht="18.75">
      <c r="A313" s="35">
        <v>312</v>
      </c>
      <c r="B313" s="38" t="s">
        <v>2528</v>
      </c>
      <c r="C313" s="54" t="s">
        <v>518</v>
      </c>
      <c r="D313" s="1"/>
    </row>
    <row r="314" spans="1:4" ht="18.75">
      <c r="A314" s="35">
        <v>313</v>
      </c>
      <c r="B314" s="38" t="s">
        <v>2529</v>
      </c>
      <c r="C314" s="54" t="s">
        <v>518</v>
      </c>
      <c r="D314" s="1"/>
    </row>
    <row r="315" spans="1:4" ht="18.75">
      <c r="A315" s="35">
        <v>314</v>
      </c>
      <c r="B315" s="38" t="s">
        <v>2530</v>
      </c>
      <c r="C315" s="54" t="s">
        <v>518</v>
      </c>
      <c r="D315" s="1"/>
    </row>
    <row r="316" spans="1:4" ht="18.75">
      <c r="A316" s="35">
        <v>315</v>
      </c>
      <c r="B316" s="38" t="s">
        <v>2531</v>
      </c>
      <c r="C316" s="54" t="s">
        <v>518</v>
      </c>
      <c r="D316" s="1"/>
    </row>
    <row r="317" spans="1:4" ht="18.75">
      <c r="A317" s="35">
        <v>316</v>
      </c>
      <c r="B317" s="38" t="s">
        <v>2532</v>
      </c>
      <c r="C317" s="54" t="s">
        <v>518</v>
      </c>
      <c r="D317" s="1"/>
    </row>
    <row r="318" spans="1:4" ht="18.75">
      <c r="A318" s="35">
        <v>317</v>
      </c>
      <c r="B318" s="38" t="s">
        <v>2533</v>
      </c>
      <c r="C318" s="54" t="s">
        <v>518</v>
      </c>
      <c r="D318" s="1"/>
    </row>
    <row r="319" spans="1:4" ht="18.75">
      <c r="A319" s="35">
        <v>318</v>
      </c>
      <c r="B319" s="38" t="s">
        <v>2534</v>
      </c>
      <c r="C319" s="54" t="s">
        <v>518</v>
      </c>
      <c r="D319" s="1"/>
    </row>
    <row r="320" spans="1:4" ht="18.75">
      <c r="A320" s="35">
        <v>319</v>
      </c>
      <c r="B320" s="38" t="s">
        <v>2535</v>
      </c>
      <c r="C320" s="54" t="s">
        <v>518</v>
      </c>
      <c r="D320" s="1"/>
    </row>
    <row r="321" spans="1:4" ht="18.75">
      <c r="A321" s="35">
        <v>320</v>
      </c>
      <c r="B321" s="38" t="s">
        <v>2536</v>
      </c>
      <c r="C321" s="54" t="s">
        <v>518</v>
      </c>
      <c r="D321" s="1"/>
    </row>
    <row r="322" spans="1:4" ht="18.75">
      <c r="A322" s="35">
        <v>321</v>
      </c>
      <c r="B322" s="38" t="s">
        <v>2537</v>
      </c>
      <c r="C322" s="54" t="s">
        <v>518</v>
      </c>
      <c r="D322" s="1"/>
    </row>
    <row r="323" spans="1:4" ht="18.75">
      <c r="A323" s="35">
        <v>322</v>
      </c>
      <c r="B323" s="38" t="s">
        <v>2538</v>
      </c>
      <c r="C323" s="54" t="s">
        <v>518</v>
      </c>
      <c r="D323" s="1"/>
    </row>
    <row r="324" spans="1:4" ht="18.75">
      <c r="A324" s="35">
        <v>323</v>
      </c>
      <c r="B324" s="38" t="s">
        <v>2539</v>
      </c>
      <c r="C324" s="54" t="s">
        <v>518</v>
      </c>
      <c r="D324" s="1"/>
    </row>
    <row r="325" spans="1:4" ht="18.75">
      <c r="A325" s="35">
        <v>324</v>
      </c>
      <c r="B325" s="38" t="s">
        <v>2540</v>
      </c>
      <c r="C325" s="54" t="s">
        <v>518</v>
      </c>
      <c r="D325" s="1"/>
    </row>
    <row r="326" spans="1:4" ht="18.75">
      <c r="A326" s="35">
        <v>325</v>
      </c>
      <c r="B326" s="38" t="s">
        <v>2541</v>
      </c>
      <c r="C326" s="54" t="s">
        <v>518</v>
      </c>
      <c r="D326" s="1"/>
    </row>
    <row r="327" spans="1:4" ht="18.75">
      <c r="A327" s="35">
        <v>326</v>
      </c>
      <c r="B327" s="38" t="s">
        <v>2542</v>
      </c>
      <c r="C327" s="54" t="s">
        <v>518</v>
      </c>
      <c r="D327" s="1"/>
    </row>
    <row r="328" spans="1:4" ht="18.75">
      <c r="A328" s="35">
        <v>327</v>
      </c>
      <c r="B328" s="38" t="s">
        <v>2543</v>
      </c>
      <c r="C328" s="54" t="s">
        <v>518</v>
      </c>
      <c r="D328" s="1"/>
    </row>
    <row r="329" spans="1:4" ht="18.75">
      <c r="A329" s="35">
        <v>328</v>
      </c>
      <c r="B329" s="38" t="s">
        <v>2544</v>
      </c>
      <c r="C329" s="54" t="s">
        <v>518</v>
      </c>
      <c r="D329" s="1"/>
    </row>
    <row r="330" spans="1:4" ht="18.75">
      <c r="A330" s="35">
        <v>329</v>
      </c>
      <c r="B330" s="38" t="s">
        <v>2545</v>
      </c>
      <c r="C330" s="54" t="s">
        <v>518</v>
      </c>
      <c r="D330" s="1"/>
    </row>
    <row r="331" spans="1:4" ht="18.75">
      <c r="A331" s="35">
        <v>330</v>
      </c>
      <c r="B331" s="38" t="s">
        <v>2546</v>
      </c>
      <c r="C331" s="54" t="s">
        <v>518</v>
      </c>
      <c r="D331" s="1"/>
    </row>
    <row r="332" spans="1:4" ht="18.75">
      <c r="A332" s="35">
        <v>331</v>
      </c>
      <c r="B332" s="38" t="s">
        <v>2547</v>
      </c>
      <c r="C332" s="54" t="s">
        <v>518</v>
      </c>
      <c r="D332" s="1"/>
    </row>
    <row r="333" spans="1:4" ht="18.75">
      <c r="A333" s="35">
        <v>332</v>
      </c>
      <c r="B333" s="38" t="s">
        <v>2548</v>
      </c>
      <c r="C333" s="54" t="s">
        <v>518</v>
      </c>
      <c r="D333" s="1"/>
    </row>
    <row r="334" spans="1:4" ht="18.75">
      <c r="A334" s="35">
        <v>333</v>
      </c>
      <c r="B334" s="38" t="s">
        <v>2549</v>
      </c>
      <c r="C334" s="54" t="s">
        <v>518</v>
      </c>
      <c r="D334" s="1"/>
    </row>
    <row r="335" spans="1:4" ht="18.75">
      <c r="A335" s="35">
        <v>334</v>
      </c>
      <c r="B335" s="38" t="s">
        <v>2550</v>
      </c>
      <c r="C335" s="54" t="s">
        <v>518</v>
      </c>
      <c r="D335" s="1"/>
    </row>
    <row r="336" spans="1:4" ht="18.75">
      <c r="A336" s="35">
        <v>335</v>
      </c>
      <c r="B336" s="38" t="s">
        <v>2551</v>
      </c>
      <c r="C336" s="54" t="s">
        <v>518</v>
      </c>
      <c r="D336" s="1"/>
    </row>
    <row r="337" spans="1:4" ht="18.75">
      <c r="A337" s="35">
        <v>336</v>
      </c>
      <c r="B337" s="38" t="s">
        <v>2552</v>
      </c>
      <c r="C337" s="54" t="s">
        <v>518</v>
      </c>
      <c r="D337" s="1"/>
    </row>
    <row r="338" spans="1:4" ht="18.75">
      <c r="A338" s="35">
        <v>337</v>
      </c>
      <c r="B338" s="38" t="s">
        <v>2553</v>
      </c>
      <c r="C338" s="54" t="s">
        <v>518</v>
      </c>
      <c r="D338" s="1"/>
    </row>
    <row r="339" spans="1:4" ht="18.75">
      <c r="A339" s="35">
        <v>338</v>
      </c>
      <c r="B339" s="38" t="s">
        <v>2554</v>
      </c>
      <c r="C339" s="54" t="s">
        <v>518</v>
      </c>
      <c r="D339" s="1"/>
    </row>
    <row r="340" spans="1:4" ht="18.75">
      <c r="A340" s="35">
        <v>339</v>
      </c>
      <c r="B340" s="38" t="s">
        <v>2555</v>
      </c>
      <c r="C340" s="54" t="s">
        <v>518</v>
      </c>
      <c r="D340" s="1"/>
    </row>
    <row r="341" spans="1:4" ht="18.75">
      <c r="A341" s="35">
        <v>340</v>
      </c>
      <c r="B341" s="38" t="s">
        <v>2556</v>
      </c>
      <c r="C341" s="54" t="s">
        <v>518</v>
      </c>
      <c r="D341" s="1"/>
    </row>
    <row r="342" spans="1:4" ht="18.75">
      <c r="A342" s="35">
        <v>341</v>
      </c>
      <c r="B342" s="38" t="s">
        <v>2557</v>
      </c>
      <c r="C342" s="54" t="s">
        <v>518</v>
      </c>
      <c r="D342" s="1"/>
    </row>
    <row r="343" spans="1:4" ht="18.75">
      <c r="A343" s="35">
        <v>342</v>
      </c>
      <c r="B343" s="38" t="s">
        <v>2558</v>
      </c>
      <c r="C343" s="54" t="s">
        <v>518</v>
      </c>
      <c r="D343" s="1"/>
    </row>
    <row r="344" spans="1:4" ht="18.75">
      <c r="A344" s="35">
        <v>343</v>
      </c>
      <c r="B344" s="38" t="s">
        <v>2559</v>
      </c>
      <c r="C344" s="54" t="s">
        <v>518</v>
      </c>
      <c r="D344" s="1"/>
    </row>
    <row r="345" spans="1:4" ht="18.75">
      <c r="A345" s="35">
        <v>344</v>
      </c>
      <c r="B345" s="36" t="s">
        <v>2560</v>
      </c>
      <c r="C345" s="54" t="s">
        <v>518</v>
      </c>
      <c r="D345" s="1"/>
    </row>
    <row r="346" spans="1:4" ht="18.75">
      <c r="A346" s="35">
        <v>345</v>
      </c>
      <c r="B346" s="38" t="s">
        <v>2561</v>
      </c>
      <c r="C346" s="54" t="s">
        <v>518</v>
      </c>
      <c r="D346" s="1"/>
    </row>
    <row r="347" spans="1:4" ht="18.75">
      <c r="A347" s="35">
        <v>346</v>
      </c>
      <c r="B347" s="36" t="s">
        <v>2562</v>
      </c>
      <c r="C347" s="54" t="s">
        <v>745</v>
      </c>
      <c r="D347" s="1"/>
    </row>
    <row r="348" spans="1:4" ht="18.75">
      <c r="A348" s="35">
        <v>347</v>
      </c>
      <c r="B348" s="36" t="s">
        <v>2563</v>
      </c>
      <c r="C348" s="54" t="s">
        <v>745</v>
      </c>
      <c r="D348" s="1"/>
    </row>
    <row r="349" spans="1:4" ht="18.75">
      <c r="A349" s="35">
        <v>348</v>
      </c>
      <c r="B349" s="36" t="s">
        <v>2564</v>
      </c>
      <c r="C349" s="54" t="s">
        <v>745</v>
      </c>
      <c r="D349" s="1"/>
    </row>
    <row r="350" spans="1:4" ht="18.75">
      <c r="A350" s="35">
        <v>349</v>
      </c>
      <c r="B350" s="36" t="s">
        <v>2565</v>
      </c>
      <c r="C350" s="54" t="s">
        <v>745</v>
      </c>
      <c r="D350" s="1"/>
    </row>
    <row r="351" spans="1:4" ht="18.75">
      <c r="A351" s="35">
        <v>350</v>
      </c>
      <c r="B351" s="36" t="s">
        <v>2566</v>
      </c>
      <c r="C351" s="54" t="s">
        <v>745</v>
      </c>
      <c r="D351" s="1"/>
    </row>
    <row r="352" spans="1:4" ht="18.75">
      <c r="A352" s="35">
        <v>351</v>
      </c>
      <c r="B352" s="36" t="s">
        <v>2567</v>
      </c>
      <c r="C352" s="54" t="s">
        <v>745</v>
      </c>
    </row>
    <row r="353" spans="1:4" ht="18.75">
      <c r="A353" s="35">
        <v>352</v>
      </c>
      <c r="B353" s="43" t="s">
        <v>2568</v>
      </c>
      <c r="C353" s="55" t="s">
        <v>745</v>
      </c>
    </row>
    <row r="354" spans="1:4">
      <c r="A354" s="1"/>
      <c r="B354"/>
      <c r="C354"/>
    </row>
    <row r="355" spans="1:4">
      <c r="A355" s="1"/>
      <c r="B355"/>
      <c r="C355"/>
    </row>
    <row r="356" spans="1:4">
      <c r="A356" s="1"/>
      <c r="B356" s="11"/>
      <c r="C356"/>
    </row>
    <row r="357" spans="1:4">
      <c r="A357" s="1"/>
      <c r="B357"/>
      <c r="C357"/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/>
      <c r="C360"/>
    </row>
    <row r="361" spans="1:4">
      <c r="A361" s="1"/>
      <c r="B361"/>
      <c r="C361"/>
    </row>
    <row r="362" spans="1:4">
      <c r="A362" s="1"/>
      <c r="B362"/>
      <c r="C362"/>
    </row>
    <row r="363" spans="1:4">
      <c r="A363" s="1"/>
      <c r="B363"/>
      <c r="C363"/>
      <c r="D363" s="1"/>
    </row>
    <row r="364" spans="1:4">
      <c r="A364" s="1"/>
      <c r="B364"/>
      <c r="C364"/>
      <c r="D364" s="1"/>
    </row>
    <row r="365" spans="1:4">
      <c r="D365" s="1"/>
    </row>
    <row r="366" spans="1:4">
      <c r="D366" s="1"/>
    </row>
    <row r="367" spans="1:4">
      <c r="D367" s="1"/>
    </row>
    <row r="368" spans="1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5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67" activePane="bottomLeft" state="frozen"/>
      <selection activeCell="F174" sqref="F174"/>
      <selection pane="bottomLeft" activeCell="L184" sqref="L184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50" t="s">
        <v>545</v>
      </c>
      <c r="B1" s="31" t="s">
        <v>2206</v>
      </c>
      <c r="C1" s="32" t="s">
        <v>546</v>
      </c>
      <c r="D1" s="5"/>
    </row>
    <row r="2" spans="1:4" ht="18.75">
      <c r="A2" s="51">
        <v>1</v>
      </c>
      <c r="B2" s="25" t="s">
        <v>4095</v>
      </c>
      <c r="C2" s="12" t="s">
        <v>510</v>
      </c>
      <c r="D2" s="1"/>
    </row>
    <row r="3" spans="1:4" ht="18.75">
      <c r="A3" s="51">
        <v>2</v>
      </c>
      <c r="B3" s="25" t="s">
        <v>4096</v>
      </c>
      <c r="C3" s="12" t="s">
        <v>554</v>
      </c>
      <c r="D3" s="1"/>
    </row>
    <row r="4" spans="1:4" ht="18.75">
      <c r="A4" s="51">
        <v>3</v>
      </c>
      <c r="B4" s="25" t="s">
        <v>4097</v>
      </c>
      <c r="C4" s="12" t="s">
        <v>793</v>
      </c>
      <c r="D4" s="1"/>
    </row>
    <row r="5" spans="1:4" ht="18.75">
      <c r="A5" s="51">
        <v>4</v>
      </c>
      <c r="B5" s="25" t="s">
        <v>4098</v>
      </c>
      <c r="C5" s="12" t="s">
        <v>747</v>
      </c>
      <c r="D5" s="1"/>
    </row>
    <row r="6" spans="1:4" ht="18.75">
      <c r="A6" s="51">
        <v>5</v>
      </c>
      <c r="B6" s="25" t="s">
        <v>4099</v>
      </c>
      <c r="C6" s="12" t="s">
        <v>515</v>
      </c>
      <c r="D6" s="1"/>
    </row>
    <row r="7" spans="1:4" ht="18.75">
      <c r="A7" s="51">
        <v>6</v>
      </c>
      <c r="B7" s="25" t="s">
        <v>4100</v>
      </c>
      <c r="C7" s="12" t="s">
        <v>515</v>
      </c>
      <c r="D7" s="1"/>
    </row>
    <row r="8" spans="1:4" ht="18.75">
      <c r="A8" s="51">
        <v>7</v>
      </c>
      <c r="B8" s="25" t="s">
        <v>4101</v>
      </c>
      <c r="C8" s="12" t="s">
        <v>515</v>
      </c>
      <c r="D8" s="1"/>
    </row>
    <row r="9" spans="1:4" ht="18.75">
      <c r="A9" s="51">
        <v>8</v>
      </c>
      <c r="B9" s="25" t="s">
        <v>4102</v>
      </c>
      <c r="C9" s="12" t="s">
        <v>510</v>
      </c>
      <c r="D9" s="1"/>
    </row>
    <row r="10" spans="1:4" ht="18.75">
      <c r="A10" s="51">
        <v>9</v>
      </c>
      <c r="B10" s="25" t="s">
        <v>4103</v>
      </c>
      <c r="C10" s="12" t="s">
        <v>554</v>
      </c>
      <c r="D10" s="1"/>
    </row>
    <row r="11" spans="1:4" ht="18.75">
      <c r="A11" s="51">
        <v>10</v>
      </c>
      <c r="B11" s="25" t="s">
        <v>4104</v>
      </c>
      <c r="C11" s="12" t="s">
        <v>554</v>
      </c>
      <c r="D11" s="1"/>
    </row>
    <row r="12" spans="1:4" ht="18.75">
      <c r="A12" s="51">
        <v>11</v>
      </c>
      <c r="B12" s="25" t="s">
        <v>4105</v>
      </c>
      <c r="C12" s="12" t="s">
        <v>515</v>
      </c>
      <c r="D12" s="1"/>
    </row>
    <row r="13" spans="1:4" ht="18.75">
      <c r="A13" s="51">
        <v>12</v>
      </c>
      <c r="B13" s="25" t="s">
        <v>4106</v>
      </c>
      <c r="C13" s="12" t="s">
        <v>510</v>
      </c>
      <c r="D13" s="1"/>
    </row>
    <row r="14" spans="1:4" ht="18.75">
      <c r="A14" s="51">
        <v>13</v>
      </c>
      <c r="B14" s="25" t="s">
        <v>4107</v>
      </c>
      <c r="C14" s="12" t="s">
        <v>515</v>
      </c>
      <c r="D14" s="1"/>
    </row>
    <row r="15" spans="1:4" ht="18.75">
      <c r="A15" s="51">
        <v>14</v>
      </c>
      <c r="B15" s="25" t="s">
        <v>4108</v>
      </c>
      <c r="C15" s="12" t="s">
        <v>515</v>
      </c>
      <c r="D15" s="1"/>
    </row>
    <row r="16" spans="1:4" ht="18.75">
      <c r="A16" s="51">
        <v>15</v>
      </c>
      <c r="B16" s="25" t="s">
        <v>4109</v>
      </c>
      <c r="C16" s="12" t="s">
        <v>515</v>
      </c>
      <c r="D16" s="1"/>
    </row>
    <row r="17" spans="1:4" ht="18.75">
      <c r="A17" s="51">
        <v>16</v>
      </c>
      <c r="B17" s="25" t="s">
        <v>4110</v>
      </c>
      <c r="C17" s="12" t="s">
        <v>523</v>
      </c>
      <c r="D17" s="1"/>
    </row>
    <row r="18" spans="1:4" ht="18.75">
      <c r="A18" s="51">
        <v>17</v>
      </c>
      <c r="B18" s="25" t="s">
        <v>4111</v>
      </c>
      <c r="C18" s="12" t="s">
        <v>523</v>
      </c>
      <c r="D18" s="1"/>
    </row>
    <row r="19" spans="1:4" ht="18.75">
      <c r="A19" s="51">
        <v>18</v>
      </c>
      <c r="B19" s="25" t="s">
        <v>4112</v>
      </c>
      <c r="C19" s="12" t="s">
        <v>515</v>
      </c>
      <c r="D19" s="1"/>
    </row>
    <row r="20" spans="1:4" ht="18.75">
      <c r="A20" s="51">
        <v>19</v>
      </c>
      <c r="B20" s="25" t="s">
        <v>4113</v>
      </c>
      <c r="C20" s="12" t="s">
        <v>515</v>
      </c>
      <c r="D20" s="1"/>
    </row>
    <row r="21" spans="1:4" ht="18.75">
      <c r="A21" s="51">
        <v>20</v>
      </c>
      <c r="B21" s="25" t="s">
        <v>4114</v>
      </c>
      <c r="C21" s="12" t="s">
        <v>510</v>
      </c>
      <c r="D21" s="1"/>
    </row>
    <row r="22" spans="1:4" ht="18.75">
      <c r="A22" s="51">
        <v>21</v>
      </c>
      <c r="B22" s="25" t="s">
        <v>4115</v>
      </c>
      <c r="C22" s="12" t="s">
        <v>515</v>
      </c>
      <c r="D22" s="1"/>
    </row>
    <row r="23" spans="1:4" ht="18.75">
      <c r="A23" s="51">
        <v>22</v>
      </c>
      <c r="B23" s="25" t="s">
        <v>4116</v>
      </c>
      <c r="C23" s="12" t="s">
        <v>515</v>
      </c>
      <c r="D23" s="1"/>
    </row>
    <row r="24" spans="1:4" ht="18.75">
      <c r="A24" s="51">
        <v>23</v>
      </c>
      <c r="B24" s="25" t="s">
        <v>4117</v>
      </c>
      <c r="C24" s="12" t="s">
        <v>515</v>
      </c>
      <c r="D24" s="1"/>
    </row>
    <row r="25" spans="1:4" ht="18.75">
      <c r="A25" s="51">
        <v>24</v>
      </c>
      <c r="B25" s="25" t="s">
        <v>4118</v>
      </c>
      <c r="C25" s="12" t="s">
        <v>515</v>
      </c>
      <c r="D25" s="1"/>
    </row>
    <row r="26" spans="1:4" ht="18.75">
      <c r="A26" s="51">
        <v>25</v>
      </c>
      <c r="B26" s="25" t="s">
        <v>4119</v>
      </c>
      <c r="C26" s="12" t="s">
        <v>515</v>
      </c>
      <c r="D26" s="1"/>
    </row>
    <row r="27" spans="1:4" ht="18.75">
      <c r="A27" s="51">
        <v>26</v>
      </c>
      <c r="B27" s="25" t="s">
        <v>4120</v>
      </c>
      <c r="C27" s="12" t="s">
        <v>793</v>
      </c>
      <c r="D27" s="1"/>
    </row>
    <row r="28" spans="1:4" ht="18.75">
      <c r="A28" s="51">
        <v>27</v>
      </c>
      <c r="B28" s="25" t="s">
        <v>4121</v>
      </c>
      <c r="C28" s="12" t="s">
        <v>554</v>
      </c>
      <c r="D28" s="1"/>
    </row>
    <row r="29" spans="1:4" ht="18.75">
      <c r="A29" s="51">
        <v>28</v>
      </c>
      <c r="B29" s="25" t="s">
        <v>4122</v>
      </c>
      <c r="C29" s="12" t="s">
        <v>793</v>
      </c>
      <c r="D29" s="1"/>
    </row>
    <row r="30" spans="1:4" ht="18.75">
      <c r="A30" s="51">
        <v>29</v>
      </c>
      <c r="B30" s="25" t="s">
        <v>4123</v>
      </c>
      <c r="C30" s="12" t="s">
        <v>793</v>
      </c>
      <c r="D30" s="1"/>
    </row>
    <row r="31" spans="1:4" ht="18.75">
      <c r="A31" s="51">
        <v>30</v>
      </c>
      <c r="B31" s="25" t="s">
        <v>4124</v>
      </c>
      <c r="C31" s="12" t="s">
        <v>793</v>
      </c>
      <c r="D31" s="1"/>
    </row>
    <row r="32" spans="1:4" ht="18.75">
      <c r="A32" s="51">
        <v>31</v>
      </c>
      <c r="B32" s="25" t="s">
        <v>4125</v>
      </c>
      <c r="C32" s="12" t="s">
        <v>554</v>
      </c>
      <c r="D32" s="1"/>
    </row>
    <row r="33" spans="1:4" ht="18.75">
      <c r="A33" s="51">
        <v>32</v>
      </c>
      <c r="B33" s="25" t="s">
        <v>4126</v>
      </c>
      <c r="C33" s="12" t="s">
        <v>793</v>
      </c>
      <c r="D33" s="1"/>
    </row>
    <row r="34" spans="1:4" ht="18.75">
      <c r="A34" s="51">
        <v>33</v>
      </c>
      <c r="B34" s="25" t="s">
        <v>4127</v>
      </c>
      <c r="C34" s="12" t="s">
        <v>510</v>
      </c>
      <c r="D34" s="1"/>
    </row>
    <row r="35" spans="1:4" ht="18.75">
      <c r="A35" s="51">
        <v>34</v>
      </c>
      <c r="B35" s="25" t="s">
        <v>4128</v>
      </c>
      <c r="C35" s="12" t="s">
        <v>510</v>
      </c>
      <c r="D35" s="1"/>
    </row>
    <row r="36" spans="1:4" ht="18.75">
      <c r="A36" s="51">
        <v>35</v>
      </c>
      <c r="B36" s="25" t="s">
        <v>4129</v>
      </c>
      <c r="C36" s="12" t="s">
        <v>554</v>
      </c>
      <c r="D36" s="1"/>
    </row>
    <row r="37" spans="1:4" ht="18.75">
      <c r="A37" s="51">
        <v>36</v>
      </c>
      <c r="B37" s="25" t="s">
        <v>4130</v>
      </c>
      <c r="C37" s="12" t="s">
        <v>510</v>
      </c>
      <c r="D37" s="1"/>
    </row>
    <row r="38" spans="1:4" ht="18.75">
      <c r="A38" s="51">
        <v>37</v>
      </c>
      <c r="B38" s="25" t="s">
        <v>4131</v>
      </c>
      <c r="C38" s="12" t="s">
        <v>554</v>
      </c>
      <c r="D38" s="1"/>
    </row>
    <row r="39" spans="1:4" ht="18.75">
      <c r="A39" s="51">
        <v>38</v>
      </c>
      <c r="B39" s="25" t="s">
        <v>4132</v>
      </c>
      <c r="C39" s="12" t="s">
        <v>554</v>
      </c>
      <c r="D39" s="1"/>
    </row>
    <row r="40" spans="1:4" ht="18.75">
      <c r="A40" s="51">
        <v>39</v>
      </c>
      <c r="B40" s="25" t="s">
        <v>4133</v>
      </c>
      <c r="C40" s="12" t="s">
        <v>554</v>
      </c>
      <c r="D40" s="1"/>
    </row>
    <row r="41" spans="1:4" ht="18.75">
      <c r="A41" s="51">
        <v>40</v>
      </c>
      <c r="B41" s="25" t="s">
        <v>4134</v>
      </c>
      <c r="C41" s="12" t="s">
        <v>554</v>
      </c>
      <c r="D41" s="1"/>
    </row>
    <row r="42" spans="1:4" ht="18.75">
      <c r="A42" s="51">
        <v>41</v>
      </c>
      <c r="B42" s="25" t="s">
        <v>4135</v>
      </c>
      <c r="C42" s="12" t="s">
        <v>510</v>
      </c>
      <c r="D42" s="1"/>
    </row>
    <row r="43" spans="1:4" ht="18.75">
      <c r="A43" s="51">
        <v>42</v>
      </c>
      <c r="B43" s="25" t="s">
        <v>4136</v>
      </c>
      <c r="C43" s="12" t="s">
        <v>554</v>
      </c>
      <c r="D43" s="1"/>
    </row>
    <row r="44" spans="1:4" ht="18.75">
      <c r="A44" s="51">
        <v>43</v>
      </c>
      <c r="B44" s="25" t="s">
        <v>4137</v>
      </c>
      <c r="C44" s="12" t="s">
        <v>554</v>
      </c>
      <c r="D44" s="1"/>
    </row>
    <row r="45" spans="1:4" ht="18.75">
      <c r="A45" s="51">
        <v>44</v>
      </c>
      <c r="B45" s="25" t="s">
        <v>4138</v>
      </c>
      <c r="C45" s="12" t="s">
        <v>554</v>
      </c>
      <c r="D45" s="1"/>
    </row>
    <row r="46" spans="1:4" ht="18.75">
      <c r="A46" s="51">
        <v>45</v>
      </c>
      <c r="B46" s="25" t="s">
        <v>4139</v>
      </c>
      <c r="C46" s="12" t="s">
        <v>554</v>
      </c>
      <c r="D46" s="1"/>
    </row>
    <row r="47" spans="1:4" ht="18.75">
      <c r="A47" s="51">
        <v>46</v>
      </c>
      <c r="B47" s="25" t="s">
        <v>4140</v>
      </c>
      <c r="C47" s="12" t="s">
        <v>554</v>
      </c>
      <c r="D47" s="1"/>
    </row>
    <row r="48" spans="1:4" ht="18.75">
      <c r="A48" s="51">
        <v>47</v>
      </c>
      <c r="B48" s="25" t="s">
        <v>4141</v>
      </c>
      <c r="C48" s="12" t="s">
        <v>554</v>
      </c>
      <c r="D48" s="1"/>
    </row>
    <row r="49" spans="1:4" ht="18.75">
      <c r="A49" s="51">
        <v>48</v>
      </c>
      <c r="B49" s="25" t="s">
        <v>4142</v>
      </c>
      <c r="C49" s="12" t="s">
        <v>793</v>
      </c>
      <c r="D49" s="1"/>
    </row>
    <row r="50" spans="1:4" ht="18.75">
      <c r="A50" s="51">
        <v>49</v>
      </c>
      <c r="B50" s="25" t="s">
        <v>4143</v>
      </c>
      <c r="C50" s="12" t="s">
        <v>510</v>
      </c>
      <c r="D50" s="1"/>
    </row>
    <row r="51" spans="1:4" ht="18.75">
      <c r="A51" s="51">
        <v>50</v>
      </c>
      <c r="B51" s="25" t="s">
        <v>4144</v>
      </c>
      <c r="C51" s="12" t="s">
        <v>510</v>
      </c>
      <c r="D51" s="1"/>
    </row>
    <row r="52" spans="1:4" ht="18.75">
      <c r="A52" s="51">
        <v>51</v>
      </c>
      <c r="B52" s="25" t="s">
        <v>4145</v>
      </c>
      <c r="C52" s="12" t="s">
        <v>510</v>
      </c>
      <c r="D52" s="1"/>
    </row>
    <row r="53" spans="1:4" ht="18.75">
      <c r="A53" s="51">
        <v>52</v>
      </c>
      <c r="B53" s="25" t="s">
        <v>4146</v>
      </c>
      <c r="C53" s="12" t="s">
        <v>793</v>
      </c>
      <c r="D53" s="1"/>
    </row>
    <row r="54" spans="1:4" ht="18.75">
      <c r="A54" s="51">
        <v>53</v>
      </c>
      <c r="B54" s="25" t="s">
        <v>4147</v>
      </c>
      <c r="C54" s="12" t="s">
        <v>554</v>
      </c>
      <c r="D54" s="1"/>
    </row>
    <row r="55" spans="1:4" ht="18.75">
      <c r="A55" s="51">
        <v>54</v>
      </c>
      <c r="B55" s="25" t="s">
        <v>4148</v>
      </c>
      <c r="C55" s="12" t="s">
        <v>515</v>
      </c>
      <c r="D55" s="1"/>
    </row>
    <row r="56" spans="1:4" ht="18.75">
      <c r="A56" s="51">
        <v>55</v>
      </c>
      <c r="B56" s="25" t="s">
        <v>4149</v>
      </c>
      <c r="C56" s="12" t="s">
        <v>554</v>
      </c>
      <c r="D56" s="1"/>
    </row>
    <row r="57" spans="1:4" ht="18.75">
      <c r="A57" s="51">
        <v>56</v>
      </c>
      <c r="B57" s="25" t="s">
        <v>4150</v>
      </c>
      <c r="C57" s="12" t="s">
        <v>515</v>
      </c>
      <c r="D57" s="1"/>
    </row>
    <row r="58" spans="1:4" ht="18.75">
      <c r="A58" s="51">
        <v>57</v>
      </c>
      <c r="B58" s="25" t="s">
        <v>4151</v>
      </c>
      <c r="C58" s="12" t="s">
        <v>554</v>
      </c>
      <c r="D58" s="1"/>
    </row>
    <row r="59" spans="1:4" ht="18.75">
      <c r="A59" s="51">
        <v>58</v>
      </c>
      <c r="B59" s="25" t="s">
        <v>4152</v>
      </c>
      <c r="C59" s="12" t="s">
        <v>793</v>
      </c>
      <c r="D59" s="1"/>
    </row>
    <row r="60" spans="1:4" ht="18.75">
      <c r="A60" s="51">
        <v>59</v>
      </c>
      <c r="B60" s="25" t="s">
        <v>4153</v>
      </c>
      <c r="C60" s="12" t="s">
        <v>793</v>
      </c>
      <c r="D60" s="1"/>
    </row>
    <row r="61" spans="1:4" ht="18.75">
      <c r="A61" s="51">
        <v>60</v>
      </c>
      <c r="B61" s="25" t="s">
        <v>4154</v>
      </c>
      <c r="C61" s="12" t="s">
        <v>510</v>
      </c>
      <c r="D61" s="1"/>
    </row>
    <row r="62" spans="1:4" ht="18.75">
      <c r="A62" s="51">
        <v>61</v>
      </c>
      <c r="B62" s="25" t="s">
        <v>4155</v>
      </c>
      <c r="C62" s="12" t="s">
        <v>554</v>
      </c>
      <c r="D62" s="1"/>
    </row>
    <row r="63" spans="1:4" ht="18.75">
      <c r="A63" s="51">
        <v>62</v>
      </c>
      <c r="B63" s="25" t="s">
        <v>4156</v>
      </c>
      <c r="C63" s="12" t="s">
        <v>793</v>
      </c>
      <c r="D63" s="1"/>
    </row>
    <row r="64" spans="1:4" ht="18.75">
      <c r="A64" s="51">
        <v>63</v>
      </c>
      <c r="B64" s="25" t="s">
        <v>4157</v>
      </c>
      <c r="C64" s="12" t="s">
        <v>554</v>
      </c>
      <c r="D64" s="1"/>
    </row>
    <row r="65" spans="1:4" ht="18.75">
      <c r="A65" s="51">
        <v>64</v>
      </c>
      <c r="B65" s="25" t="s">
        <v>4158</v>
      </c>
      <c r="C65" s="12" t="s">
        <v>515</v>
      </c>
      <c r="D65" s="1"/>
    </row>
    <row r="66" spans="1:4" ht="18.75">
      <c r="A66" s="51">
        <v>65</v>
      </c>
      <c r="B66" s="25" t="s">
        <v>4159</v>
      </c>
      <c r="C66" s="12" t="s">
        <v>554</v>
      </c>
      <c r="D66" s="1"/>
    </row>
    <row r="67" spans="1:4" ht="18.75">
      <c r="A67" s="51">
        <v>66</v>
      </c>
      <c r="B67" s="25" t="s">
        <v>4160</v>
      </c>
      <c r="C67" s="12" t="s">
        <v>510</v>
      </c>
      <c r="D67" s="1"/>
    </row>
    <row r="68" spans="1:4" ht="18.75">
      <c r="A68" s="51">
        <v>67</v>
      </c>
      <c r="B68" s="25" t="s">
        <v>4161</v>
      </c>
      <c r="C68" s="12" t="s">
        <v>510</v>
      </c>
      <c r="D68" s="1"/>
    </row>
    <row r="69" spans="1:4" ht="18.75">
      <c r="A69" s="51">
        <v>68</v>
      </c>
      <c r="B69" s="25" t="s">
        <v>4162</v>
      </c>
      <c r="C69" s="12" t="s">
        <v>510</v>
      </c>
      <c r="D69" s="1"/>
    </row>
    <row r="70" spans="1:4" ht="18.75">
      <c r="A70" s="51">
        <v>69</v>
      </c>
      <c r="B70" s="25" t="s">
        <v>4163</v>
      </c>
      <c r="C70" s="12" t="s">
        <v>515</v>
      </c>
      <c r="D70" s="1"/>
    </row>
    <row r="71" spans="1:4" ht="18.75">
      <c r="A71" s="51">
        <v>70</v>
      </c>
      <c r="B71" s="25" t="s">
        <v>4164</v>
      </c>
      <c r="C71" s="12" t="s">
        <v>515</v>
      </c>
      <c r="D71" s="1"/>
    </row>
    <row r="72" spans="1:4" ht="18.75">
      <c r="A72" s="51">
        <v>71</v>
      </c>
      <c r="B72" s="25" t="s">
        <v>4165</v>
      </c>
      <c r="C72" s="12" t="s">
        <v>515</v>
      </c>
      <c r="D72" s="1"/>
    </row>
    <row r="73" spans="1:4" ht="18.75">
      <c r="A73" s="51">
        <v>72</v>
      </c>
      <c r="B73" s="25" t="s">
        <v>4166</v>
      </c>
      <c r="C73" s="12" t="s">
        <v>510</v>
      </c>
      <c r="D73" s="1"/>
    </row>
    <row r="74" spans="1:4" ht="18.75">
      <c r="A74" s="51">
        <v>73</v>
      </c>
      <c r="B74" s="25" t="s">
        <v>4167</v>
      </c>
      <c r="C74" s="12" t="s">
        <v>515</v>
      </c>
      <c r="D74" s="1"/>
    </row>
    <row r="75" spans="1:4" ht="18.75">
      <c r="A75" s="51">
        <v>74</v>
      </c>
      <c r="B75" s="25" t="s">
        <v>4168</v>
      </c>
      <c r="C75" s="12" t="s">
        <v>515</v>
      </c>
      <c r="D75" s="1"/>
    </row>
    <row r="76" spans="1:4" ht="18.75">
      <c r="A76" s="51">
        <v>75</v>
      </c>
      <c r="B76" s="25" t="s">
        <v>4169</v>
      </c>
      <c r="C76" s="12" t="s">
        <v>515</v>
      </c>
      <c r="D76" s="1"/>
    </row>
    <row r="77" spans="1:4" ht="18.75">
      <c r="A77" s="51">
        <v>76</v>
      </c>
      <c r="B77" s="25" t="s">
        <v>4170</v>
      </c>
      <c r="C77" s="12" t="s">
        <v>515</v>
      </c>
      <c r="D77" s="1"/>
    </row>
    <row r="78" spans="1:4" ht="18.75">
      <c r="A78" s="51">
        <v>77</v>
      </c>
      <c r="B78" s="25" t="s">
        <v>4171</v>
      </c>
      <c r="C78" s="12" t="s">
        <v>515</v>
      </c>
      <c r="D78" s="1"/>
    </row>
    <row r="79" spans="1:4" ht="18.75">
      <c r="A79" s="51">
        <v>78</v>
      </c>
      <c r="B79" s="27" t="s">
        <v>4172</v>
      </c>
      <c r="C79" s="12" t="s">
        <v>554</v>
      </c>
      <c r="D79" s="1"/>
    </row>
    <row r="80" spans="1:4" ht="18.75">
      <c r="A80" s="51">
        <v>79</v>
      </c>
      <c r="B80" s="25" t="s">
        <v>4173</v>
      </c>
      <c r="C80" s="12" t="s">
        <v>515</v>
      </c>
      <c r="D80" s="1"/>
    </row>
    <row r="81" spans="1:4" ht="18.75">
      <c r="A81" s="51">
        <v>80</v>
      </c>
      <c r="B81" s="25" t="s">
        <v>4174</v>
      </c>
      <c r="C81" s="12" t="s">
        <v>515</v>
      </c>
      <c r="D81" s="1"/>
    </row>
    <row r="82" spans="1:4" ht="18.75">
      <c r="A82" s="51">
        <v>81</v>
      </c>
      <c r="B82" s="25" t="s">
        <v>4175</v>
      </c>
      <c r="C82" s="12" t="s">
        <v>515</v>
      </c>
      <c r="D82" s="1"/>
    </row>
    <row r="83" spans="1:4" ht="18.75">
      <c r="A83" s="51">
        <v>82</v>
      </c>
      <c r="B83" s="25" t="s">
        <v>4176</v>
      </c>
      <c r="C83" s="12" t="s">
        <v>515</v>
      </c>
      <c r="D83" s="1"/>
    </row>
    <row r="84" spans="1:4" ht="18.75">
      <c r="A84" s="51">
        <v>83</v>
      </c>
      <c r="B84" s="25" t="s">
        <v>4177</v>
      </c>
      <c r="C84" s="12" t="s">
        <v>515</v>
      </c>
      <c r="D84" s="1"/>
    </row>
    <row r="85" spans="1:4" ht="18.75">
      <c r="A85" s="51">
        <v>84</v>
      </c>
      <c r="B85" s="25" t="s">
        <v>4178</v>
      </c>
      <c r="C85" s="12" t="s">
        <v>515</v>
      </c>
      <c r="D85" s="1"/>
    </row>
    <row r="86" spans="1:4" ht="18.75">
      <c r="A86" s="51">
        <v>85</v>
      </c>
      <c r="B86" s="25" t="s">
        <v>4179</v>
      </c>
      <c r="C86" s="12" t="s">
        <v>515</v>
      </c>
      <c r="D86" s="1"/>
    </row>
    <row r="87" spans="1:4" ht="18.75">
      <c r="A87" s="51">
        <v>86</v>
      </c>
      <c r="B87" s="25" t="s">
        <v>4180</v>
      </c>
      <c r="C87" s="12" t="s">
        <v>515</v>
      </c>
      <c r="D87" s="1"/>
    </row>
    <row r="88" spans="1:4" ht="18.75">
      <c r="A88" s="51">
        <v>87</v>
      </c>
      <c r="B88" s="25" t="s">
        <v>4181</v>
      </c>
      <c r="C88" s="12" t="s">
        <v>515</v>
      </c>
      <c r="D88" s="1"/>
    </row>
    <row r="89" spans="1:4" ht="18.75">
      <c r="A89" s="51">
        <v>88</v>
      </c>
      <c r="B89" s="25" t="s">
        <v>4182</v>
      </c>
      <c r="C89" s="12" t="s">
        <v>515</v>
      </c>
      <c r="D89" s="1"/>
    </row>
    <row r="90" spans="1:4" ht="18.75">
      <c r="A90" s="51">
        <v>89</v>
      </c>
      <c r="B90" s="25" t="s">
        <v>4183</v>
      </c>
      <c r="C90" s="12" t="s">
        <v>515</v>
      </c>
      <c r="D90" s="1"/>
    </row>
    <row r="91" spans="1:4" ht="18.75">
      <c r="A91" s="51">
        <v>90</v>
      </c>
      <c r="B91" s="25" t="s">
        <v>4184</v>
      </c>
      <c r="C91" s="12" t="s">
        <v>515</v>
      </c>
      <c r="D91" s="1"/>
    </row>
    <row r="92" spans="1:4" ht="18.75">
      <c r="A92" s="51">
        <v>91</v>
      </c>
      <c r="B92" s="25" t="s">
        <v>4185</v>
      </c>
      <c r="C92" s="12" t="s">
        <v>510</v>
      </c>
      <c r="D92" s="1"/>
    </row>
    <row r="93" spans="1:4" ht="18.75">
      <c r="A93" s="51">
        <v>92</v>
      </c>
      <c r="B93" s="25" t="s">
        <v>4186</v>
      </c>
      <c r="C93" s="12" t="s">
        <v>510</v>
      </c>
      <c r="D93" s="1"/>
    </row>
    <row r="94" spans="1:4" ht="18.75">
      <c r="A94" s="51">
        <v>93</v>
      </c>
      <c r="B94" s="25" t="s">
        <v>4187</v>
      </c>
      <c r="C94" s="12" t="s">
        <v>510</v>
      </c>
      <c r="D94" s="1"/>
    </row>
    <row r="95" spans="1:4" ht="18.75">
      <c r="A95" s="51">
        <v>94</v>
      </c>
      <c r="B95" s="25" t="s">
        <v>4188</v>
      </c>
      <c r="C95" s="12" t="s">
        <v>554</v>
      </c>
      <c r="D95" s="1"/>
    </row>
    <row r="96" spans="1:4" ht="18.75">
      <c r="A96" s="51">
        <v>95</v>
      </c>
      <c r="B96" s="25" t="s">
        <v>4189</v>
      </c>
      <c r="C96" s="12" t="s">
        <v>554</v>
      </c>
      <c r="D96" s="1"/>
    </row>
    <row r="97" spans="1:4" ht="18.75">
      <c r="A97" s="51">
        <v>96</v>
      </c>
      <c r="B97" s="25" t="s">
        <v>4190</v>
      </c>
      <c r="C97" s="12" t="s">
        <v>793</v>
      </c>
      <c r="D97" s="1"/>
    </row>
    <row r="98" spans="1:4" ht="18.75">
      <c r="A98" s="51">
        <v>97</v>
      </c>
      <c r="B98" s="25" t="s">
        <v>4191</v>
      </c>
      <c r="C98" s="12" t="s">
        <v>793</v>
      </c>
      <c r="D98" s="1"/>
    </row>
    <row r="99" spans="1:4" ht="18.75">
      <c r="A99" s="51">
        <v>98</v>
      </c>
      <c r="B99" s="25" t="s">
        <v>4192</v>
      </c>
      <c r="C99" s="12" t="s">
        <v>793</v>
      </c>
      <c r="D99" s="1"/>
    </row>
    <row r="100" spans="1:4" ht="18.75">
      <c r="A100" s="51">
        <v>99</v>
      </c>
      <c r="B100" s="25" t="s">
        <v>4193</v>
      </c>
      <c r="C100" s="12" t="s">
        <v>515</v>
      </c>
      <c r="D100" s="1"/>
    </row>
    <row r="101" spans="1:4" ht="18.75">
      <c r="A101" s="51">
        <v>100</v>
      </c>
      <c r="B101" s="25" t="s">
        <v>4194</v>
      </c>
      <c r="C101" s="12" t="s">
        <v>793</v>
      </c>
      <c r="D101" s="1"/>
    </row>
    <row r="102" spans="1:4" ht="18.75">
      <c r="A102" s="51">
        <v>101</v>
      </c>
      <c r="B102" s="25" t="s">
        <v>4195</v>
      </c>
      <c r="C102" s="12" t="s">
        <v>554</v>
      </c>
      <c r="D102" s="1"/>
    </row>
    <row r="103" spans="1:4" ht="18.75">
      <c r="A103" s="51">
        <v>102</v>
      </c>
      <c r="B103" s="25" t="s">
        <v>4196</v>
      </c>
      <c r="C103" s="12" t="s">
        <v>554</v>
      </c>
      <c r="D103" s="1"/>
    </row>
    <row r="104" spans="1:4" ht="18.75">
      <c r="A104" s="51">
        <v>103</v>
      </c>
      <c r="B104" s="25" t="s">
        <v>4197</v>
      </c>
      <c r="C104" s="12" t="s">
        <v>793</v>
      </c>
      <c r="D104" s="1"/>
    </row>
    <row r="105" spans="1:4" ht="18.75">
      <c r="A105" s="51">
        <v>104</v>
      </c>
      <c r="B105" s="25" t="s">
        <v>4198</v>
      </c>
      <c r="C105" s="12" t="s">
        <v>793</v>
      </c>
      <c r="D105" s="1"/>
    </row>
    <row r="106" spans="1:4" ht="18.75">
      <c r="A106" s="51">
        <v>105</v>
      </c>
      <c r="B106" s="25" t="s">
        <v>4199</v>
      </c>
      <c r="C106" s="12" t="s">
        <v>554</v>
      </c>
      <c r="D106" s="1"/>
    </row>
    <row r="107" spans="1:4" ht="18.75">
      <c r="A107" s="51">
        <v>106</v>
      </c>
      <c r="B107" s="25" t="s">
        <v>4200</v>
      </c>
      <c r="C107" s="12" t="s">
        <v>793</v>
      </c>
      <c r="D107" s="1"/>
    </row>
    <row r="108" spans="1:4" ht="18.75">
      <c r="A108" s="51">
        <v>107</v>
      </c>
      <c r="B108" s="25" t="s">
        <v>4201</v>
      </c>
      <c r="C108" s="12" t="s">
        <v>554</v>
      </c>
      <c r="D108" s="1"/>
    </row>
    <row r="109" spans="1:4" ht="18.75">
      <c r="A109" s="51">
        <v>108</v>
      </c>
      <c r="B109" s="25" t="s">
        <v>4202</v>
      </c>
      <c r="C109" s="12" t="s">
        <v>793</v>
      </c>
      <c r="D109" s="1"/>
    </row>
    <row r="110" spans="1:4" ht="18.75">
      <c r="A110" s="51">
        <v>109</v>
      </c>
      <c r="B110" s="25" t="s">
        <v>4203</v>
      </c>
      <c r="C110" s="12" t="s">
        <v>510</v>
      </c>
      <c r="D110" s="1"/>
    </row>
    <row r="111" spans="1:4" ht="18.75">
      <c r="A111" s="51">
        <v>110</v>
      </c>
      <c r="B111" s="25" t="s">
        <v>4204</v>
      </c>
      <c r="C111" s="12" t="s">
        <v>510</v>
      </c>
      <c r="D111" s="1"/>
    </row>
    <row r="112" spans="1:4" ht="18.75">
      <c r="A112" s="51">
        <v>111</v>
      </c>
      <c r="B112" s="25" t="s">
        <v>4205</v>
      </c>
      <c r="C112" s="12" t="s">
        <v>743</v>
      </c>
      <c r="D112" s="1"/>
    </row>
    <row r="113" spans="1:4" ht="18.75">
      <c r="A113" s="51">
        <v>112</v>
      </c>
      <c r="B113" s="25" t="s">
        <v>4206</v>
      </c>
      <c r="C113" s="12" t="s">
        <v>743</v>
      </c>
      <c r="D113" s="1"/>
    </row>
    <row r="114" spans="1:4" ht="18.75">
      <c r="A114" s="51">
        <v>113</v>
      </c>
      <c r="B114" s="25" t="s">
        <v>4207</v>
      </c>
      <c r="C114" s="12" t="s">
        <v>510</v>
      </c>
      <c r="D114" s="1"/>
    </row>
    <row r="115" spans="1:4" ht="18.75">
      <c r="A115" s="51">
        <v>114</v>
      </c>
      <c r="B115" s="25" t="s">
        <v>4208</v>
      </c>
      <c r="C115" s="12" t="s">
        <v>510</v>
      </c>
      <c r="D115" s="1"/>
    </row>
    <row r="116" spans="1:4" ht="18.75">
      <c r="A116" s="51">
        <v>115</v>
      </c>
      <c r="B116" s="25" t="s">
        <v>4209</v>
      </c>
      <c r="C116" s="12" t="s">
        <v>510</v>
      </c>
      <c r="D116" s="1"/>
    </row>
    <row r="117" spans="1:4" ht="18.75">
      <c r="A117" s="51">
        <v>116</v>
      </c>
      <c r="B117" s="25" t="s">
        <v>4210</v>
      </c>
      <c r="C117" s="12" t="s">
        <v>793</v>
      </c>
      <c r="D117" s="1"/>
    </row>
    <row r="118" spans="1:4" ht="18.75">
      <c r="A118" s="51">
        <v>117</v>
      </c>
      <c r="B118" s="25" t="s">
        <v>4211</v>
      </c>
      <c r="C118" s="12" t="s">
        <v>510</v>
      </c>
      <c r="D118" s="1"/>
    </row>
    <row r="119" spans="1:4" ht="18.75">
      <c r="A119" s="51">
        <v>118</v>
      </c>
      <c r="B119" s="25" t="s">
        <v>4212</v>
      </c>
      <c r="C119" s="12" t="s">
        <v>510</v>
      </c>
      <c r="D119" s="1"/>
    </row>
    <row r="120" spans="1:4" ht="18.75">
      <c r="A120" s="51">
        <v>119</v>
      </c>
      <c r="B120" s="25" t="s">
        <v>4213</v>
      </c>
      <c r="C120" s="12" t="s">
        <v>515</v>
      </c>
      <c r="D120" s="1"/>
    </row>
    <row r="121" spans="1:4" ht="18.75">
      <c r="A121" s="51">
        <v>120</v>
      </c>
      <c r="B121" s="25" t="s">
        <v>4214</v>
      </c>
      <c r="C121" s="12" t="s">
        <v>515</v>
      </c>
      <c r="D121" s="1"/>
    </row>
    <row r="122" spans="1:4" ht="18.75">
      <c r="A122" s="51">
        <v>121</v>
      </c>
      <c r="B122" s="25" t="s">
        <v>4215</v>
      </c>
      <c r="C122" s="12" t="s">
        <v>515</v>
      </c>
      <c r="D122" s="1"/>
    </row>
    <row r="123" spans="1:4" ht="18.75">
      <c r="A123" s="51">
        <v>122</v>
      </c>
      <c r="B123" s="25" t="s">
        <v>4216</v>
      </c>
      <c r="C123" s="12" t="s">
        <v>515</v>
      </c>
      <c r="D123" s="1"/>
    </row>
    <row r="124" spans="1:4" ht="18.75">
      <c r="A124" s="51">
        <v>123</v>
      </c>
      <c r="B124" s="25" t="s">
        <v>4217</v>
      </c>
      <c r="C124" s="12" t="s">
        <v>515</v>
      </c>
      <c r="D124" s="1"/>
    </row>
    <row r="125" spans="1:4" ht="18.75">
      <c r="A125" s="51">
        <v>124</v>
      </c>
      <c r="B125" s="25" t="s">
        <v>4218</v>
      </c>
      <c r="C125" s="12" t="s">
        <v>510</v>
      </c>
      <c r="D125" s="1"/>
    </row>
    <row r="126" spans="1:4" ht="18.75">
      <c r="A126" s="51">
        <v>125</v>
      </c>
      <c r="B126" s="25" t="s">
        <v>4219</v>
      </c>
      <c r="C126" s="12" t="s">
        <v>510</v>
      </c>
      <c r="D126" s="1"/>
    </row>
    <row r="127" spans="1:4" ht="18.75">
      <c r="A127" s="51">
        <v>126</v>
      </c>
      <c r="B127" s="25" t="s">
        <v>4220</v>
      </c>
      <c r="C127" s="12" t="s">
        <v>510</v>
      </c>
      <c r="D127" s="1"/>
    </row>
    <row r="128" spans="1:4" ht="18.75">
      <c r="A128" s="51">
        <v>127</v>
      </c>
      <c r="B128" s="25" t="s">
        <v>4221</v>
      </c>
      <c r="C128" s="12" t="s">
        <v>510</v>
      </c>
      <c r="D128" s="1"/>
    </row>
    <row r="129" spans="1:4" ht="18.75">
      <c r="A129" s="51">
        <v>128</v>
      </c>
      <c r="B129" s="25" t="s">
        <v>4222</v>
      </c>
      <c r="C129" s="12" t="s">
        <v>793</v>
      </c>
      <c r="D129" s="1"/>
    </row>
    <row r="130" spans="1:4" ht="18.75">
      <c r="A130" s="51">
        <v>129</v>
      </c>
      <c r="B130" s="25" t="s">
        <v>4223</v>
      </c>
      <c r="C130" s="12" t="s">
        <v>554</v>
      </c>
      <c r="D130" s="1"/>
    </row>
    <row r="131" spans="1:4" ht="18.75">
      <c r="A131" s="51">
        <v>130</v>
      </c>
      <c r="B131" s="25" t="s">
        <v>4224</v>
      </c>
      <c r="C131" s="12" t="s">
        <v>554</v>
      </c>
      <c r="D131" s="1"/>
    </row>
    <row r="132" spans="1:4" ht="18.75">
      <c r="A132" s="51">
        <v>131</v>
      </c>
      <c r="B132" s="25" t="s">
        <v>4225</v>
      </c>
      <c r="C132" s="12" t="s">
        <v>554</v>
      </c>
      <c r="D132" s="1"/>
    </row>
    <row r="133" spans="1:4" ht="18.75">
      <c r="A133" s="51">
        <v>132</v>
      </c>
      <c r="B133" s="25" t="s">
        <v>4226</v>
      </c>
      <c r="C133" s="12" t="s">
        <v>510</v>
      </c>
      <c r="D133" s="1"/>
    </row>
    <row r="134" spans="1:4" ht="18.75">
      <c r="A134" s="51">
        <v>133</v>
      </c>
      <c r="B134" s="25" t="s">
        <v>4227</v>
      </c>
      <c r="C134" s="12" t="s">
        <v>793</v>
      </c>
      <c r="D134" s="1"/>
    </row>
    <row r="135" spans="1:4" ht="18.75">
      <c r="A135" s="51">
        <v>134</v>
      </c>
      <c r="B135" s="25" t="s">
        <v>4228</v>
      </c>
      <c r="C135" s="12" t="s">
        <v>515</v>
      </c>
      <c r="D135" s="1"/>
    </row>
    <row r="136" spans="1:4" ht="18.75">
      <c r="A136" s="51">
        <v>135</v>
      </c>
      <c r="B136" s="25" t="s">
        <v>4229</v>
      </c>
      <c r="C136" s="12" t="s">
        <v>793</v>
      </c>
      <c r="D136" s="1"/>
    </row>
    <row r="137" spans="1:4" ht="18.75">
      <c r="A137" s="51">
        <v>136</v>
      </c>
      <c r="B137" s="25" t="s">
        <v>4230</v>
      </c>
      <c r="C137" s="12" t="s">
        <v>554</v>
      </c>
      <c r="D137" s="1"/>
    </row>
    <row r="138" spans="1:4" ht="18.75">
      <c r="A138" s="51">
        <v>137</v>
      </c>
      <c r="B138" s="25" t="s">
        <v>4231</v>
      </c>
      <c r="C138" s="12" t="s">
        <v>793</v>
      </c>
      <c r="D138" s="1"/>
    </row>
    <row r="139" spans="1:4" ht="18.75">
      <c r="A139" s="51">
        <v>138</v>
      </c>
      <c r="B139" s="25" t="s">
        <v>4232</v>
      </c>
      <c r="C139" s="12" t="s">
        <v>515</v>
      </c>
      <c r="D139" s="1"/>
    </row>
    <row r="140" spans="1:4" ht="18.75">
      <c r="A140" s="51">
        <v>139</v>
      </c>
      <c r="B140" s="25" t="s">
        <v>4233</v>
      </c>
      <c r="C140" s="12" t="s">
        <v>515</v>
      </c>
      <c r="D140" s="1"/>
    </row>
    <row r="141" spans="1:4" ht="18.75">
      <c r="A141" s="51">
        <v>140</v>
      </c>
      <c r="B141" s="25" t="s">
        <v>4234</v>
      </c>
      <c r="C141" s="12" t="s">
        <v>510</v>
      </c>
      <c r="D141" s="1"/>
    </row>
    <row r="142" spans="1:4" ht="18.75">
      <c r="A142" s="51">
        <v>141</v>
      </c>
      <c r="B142" s="25" t="s">
        <v>4235</v>
      </c>
      <c r="C142" s="12" t="s">
        <v>510</v>
      </c>
      <c r="D142" s="1"/>
    </row>
    <row r="143" spans="1:4" ht="18.75">
      <c r="A143" s="51">
        <v>142</v>
      </c>
      <c r="B143" s="25" t="s">
        <v>4236</v>
      </c>
      <c r="C143" s="12" t="s">
        <v>510</v>
      </c>
      <c r="D143" s="1"/>
    </row>
    <row r="144" spans="1:4" ht="18.75">
      <c r="A144" s="51">
        <v>143</v>
      </c>
      <c r="B144" s="25" t="s">
        <v>4237</v>
      </c>
      <c r="C144" s="12" t="s">
        <v>515</v>
      </c>
      <c r="D144" s="1"/>
    </row>
    <row r="145" spans="1:4" ht="18.75">
      <c r="A145" s="51">
        <v>144</v>
      </c>
      <c r="B145" s="25" t="s">
        <v>4238</v>
      </c>
      <c r="C145" s="12" t="s">
        <v>515</v>
      </c>
      <c r="D145" s="1"/>
    </row>
    <row r="146" spans="1:4" ht="18.75">
      <c r="A146" s="51">
        <v>145</v>
      </c>
      <c r="B146" s="25" t="s">
        <v>4239</v>
      </c>
      <c r="C146" s="12" t="s">
        <v>515</v>
      </c>
      <c r="D146" s="1"/>
    </row>
    <row r="147" spans="1:4" ht="18.75">
      <c r="A147" s="51">
        <v>146</v>
      </c>
      <c r="B147" s="25" t="s">
        <v>4240</v>
      </c>
      <c r="C147" s="12" t="s">
        <v>515</v>
      </c>
      <c r="D147" s="1"/>
    </row>
    <row r="148" spans="1:4" ht="18.75">
      <c r="A148" s="51">
        <v>147</v>
      </c>
      <c r="B148" s="25" t="s">
        <v>4241</v>
      </c>
      <c r="C148" s="12" t="s">
        <v>515</v>
      </c>
      <c r="D148" s="1"/>
    </row>
    <row r="149" spans="1:4" ht="18.75">
      <c r="A149" s="51">
        <v>148</v>
      </c>
      <c r="B149" s="25" t="s">
        <v>4242</v>
      </c>
      <c r="C149" s="12" t="s">
        <v>515</v>
      </c>
      <c r="D149" s="1"/>
    </row>
    <row r="150" spans="1:4" ht="18.75">
      <c r="A150" s="51">
        <v>149</v>
      </c>
      <c r="B150" s="25" t="s">
        <v>4243</v>
      </c>
      <c r="C150" s="12" t="s">
        <v>515</v>
      </c>
      <c r="D150" s="1"/>
    </row>
    <row r="151" spans="1:4" ht="18.75">
      <c r="A151" s="51">
        <v>150</v>
      </c>
      <c r="B151" s="25" t="s">
        <v>4244</v>
      </c>
      <c r="C151" s="12" t="s">
        <v>510</v>
      </c>
      <c r="D151" s="1"/>
    </row>
    <row r="152" spans="1:4" ht="18.75">
      <c r="A152" s="51">
        <v>151</v>
      </c>
      <c r="B152" s="25" t="s">
        <v>4245</v>
      </c>
      <c r="C152" s="12" t="s">
        <v>510</v>
      </c>
      <c r="D152" s="1"/>
    </row>
    <row r="153" spans="1:4" ht="18.75">
      <c r="A153" s="51">
        <v>152</v>
      </c>
      <c r="B153" s="25" t="s">
        <v>4246</v>
      </c>
      <c r="C153" s="12" t="s">
        <v>554</v>
      </c>
      <c r="D153" s="1"/>
    </row>
    <row r="154" spans="1:4" ht="18.75">
      <c r="A154" s="51">
        <v>153</v>
      </c>
      <c r="B154" s="25" t="s">
        <v>4094</v>
      </c>
      <c r="C154" s="12" t="s">
        <v>510</v>
      </c>
      <c r="D154" s="1"/>
    </row>
    <row r="155" spans="1:4" ht="18.75">
      <c r="A155" s="51">
        <v>154</v>
      </c>
      <c r="B155" s="25" t="s">
        <v>4247</v>
      </c>
      <c r="C155" s="12" t="s">
        <v>510</v>
      </c>
      <c r="D155" s="1"/>
    </row>
    <row r="156" spans="1:4" ht="18.75">
      <c r="A156" s="51">
        <v>155</v>
      </c>
      <c r="B156" s="25" t="s">
        <v>4248</v>
      </c>
      <c r="C156" s="12" t="s">
        <v>510</v>
      </c>
      <c r="D156" s="1"/>
    </row>
    <row r="157" spans="1:4" ht="18.75">
      <c r="A157" s="51">
        <v>156</v>
      </c>
      <c r="B157" s="25" t="s">
        <v>4249</v>
      </c>
      <c r="C157" s="12" t="s">
        <v>554</v>
      </c>
      <c r="D157" s="1"/>
    </row>
    <row r="158" spans="1:4" ht="18.75">
      <c r="A158" s="51">
        <v>157</v>
      </c>
      <c r="B158" s="25" t="s">
        <v>4250</v>
      </c>
      <c r="C158" s="12" t="s">
        <v>515</v>
      </c>
      <c r="D158" s="1"/>
    </row>
    <row r="159" spans="1:4" ht="18.75">
      <c r="A159" s="51">
        <v>158</v>
      </c>
      <c r="B159" s="25" t="s">
        <v>4251</v>
      </c>
      <c r="C159" s="12" t="s">
        <v>554</v>
      </c>
      <c r="D159" s="1"/>
    </row>
    <row r="160" spans="1:4" ht="18.75">
      <c r="A160" s="51">
        <v>159</v>
      </c>
      <c r="B160" s="25" t="s">
        <v>4252</v>
      </c>
      <c r="C160" s="12" t="s">
        <v>554</v>
      </c>
      <c r="D160" s="1"/>
    </row>
    <row r="161" spans="1:4" ht="18.75">
      <c r="A161" s="51">
        <v>160</v>
      </c>
      <c r="B161" s="25" t="s">
        <v>4253</v>
      </c>
      <c r="C161" s="12" t="s">
        <v>793</v>
      </c>
      <c r="D161" s="1"/>
    </row>
    <row r="162" spans="1:4" ht="18.75">
      <c r="A162" s="51">
        <v>161</v>
      </c>
      <c r="B162" s="25" t="s">
        <v>4254</v>
      </c>
      <c r="C162" s="12" t="s">
        <v>793</v>
      </c>
      <c r="D162" s="1"/>
    </row>
    <row r="163" spans="1:4" ht="18.75">
      <c r="A163" s="51">
        <v>162</v>
      </c>
      <c r="B163" s="25" t="s">
        <v>4255</v>
      </c>
      <c r="C163" s="12" t="s">
        <v>554</v>
      </c>
      <c r="D163" s="1"/>
    </row>
    <row r="164" spans="1:4" ht="18.75">
      <c r="A164" s="51">
        <v>163</v>
      </c>
      <c r="B164" s="25" t="s">
        <v>4256</v>
      </c>
      <c r="C164" s="12" t="s">
        <v>515</v>
      </c>
      <c r="D164" s="1"/>
    </row>
    <row r="165" spans="1:4" ht="18.75">
      <c r="A165" s="51">
        <v>164</v>
      </c>
      <c r="B165" s="25" t="s">
        <v>4257</v>
      </c>
      <c r="C165" s="12" t="s">
        <v>515</v>
      </c>
      <c r="D165" s="1"/>
    </row>
    <row r="166" spans="1:4" ht="18.75">
      <c r="A166" s="51">
        <v>165</v>
      </c>
      <c r="B166" s="25" t="s">
        <v>4258</v>
      </c>
      <c r="C166" s="12" t="s">
        <v>515</v>
      </c>
      <c r="D166" s="1"/>
    </row>
    <row r="167" spans="1:4" ht="18.75">
      <c r="A167" s="51">
        <v>166</v>
      </c>
      <c r="B167" s="25" t="s">
        <v>4259</v>
      </c>
      <c r="C167" s="12" t="s">
        <v>515</v>
      </c>
      <c r="D167" s="1"/>
    </row>
    <row r="168" spans="1:4" ht="18.75">
      <c r="A168" s="51">
        <v>167</v>
      </c>
      <c r="B168" s="25" t="s">
        <v>4260</v>
      </c>
      <c r="C168" s="12" t="s">
        <v>515</v>
      </c>
      <c r="D168" s="1"/>
    </row>
    <row r="169" spans="1:4" ht="18.75">
      <c r="A169" s="51">
        <v>168</v>
      </c>
      <c r="B169" s="25" t="s">
        <v>4261</v>
      </c>
      <c r="C169" s="12" t="s">
        <v>515</v>
      </c>
      <c r="D169" s="1"/>
    </row>
    <row r="170" spans="1:4" ht="18.75">
      <c r="A170" s="51">
        <v>169</v>
      </c>
      <c r="B170" s="25" t="s">
        <v>4262</v>
      </c>
      <c r="C170" s="12" t="s">
        <v>515</v>
      </c>
      <c r="D170" s="1"/>
    </row>
    <row r="171" spans="1:4" ht="18.75">
      <c r="A171" s="51">
        <v>170</v>
      </c>
      <c r="B171" s="25" t="s">
        <v>4263</v>
      </c>
      <c r="C171" s="12" t="s">
        <v>515</v>
      </c>
      <c r="D171" s="1"/>
    </row>
    <row r="172" spans="1:4" ht="18.75">
      <c r="A172" s="51">
        <v>171</v>
      </c>
      <c r="B172" s="25" t="s">
        <v>4264</v>
      </c>
      <c r="C172" s="12" t="s">
        <v>515</v>
      </c>
      <c r="D172" s="1"/>
    </row>
    <row r="173" spans="1:4" ht="18.75">
      <c r="A173" s="51">
        <v>172</v>
      </c>
      <c r="B173" s="25" t="s">
        <v>4265</v>
      </c>
      <c r="C173" s="12" t="s">
        <v>515</v>
      </c>
      <c r="D173" s="1"/>
    </row>
    <row r="174" spans="1:4" ht="18.75">
      <c r="A174" s="51">
        <v>173</v>
      </c>
      <c r="B174" s="25" t="s">
        <v>4266</v>
      </c>
      <c r="C174" s="12" t="s">
        <v>515</v>
      </c>
      <c r="D174" s="1"/>
    </row>
    <row r="175" spans="1:4" ht="18.75">
      <c r="A175" s="51">
        <v>174</v>
      </c>
      <c r="B175" s="25" t="s">
        <v>4267</v>
      </c>
      <c r="C175" s="12" t="s">
        <v>793</v>
      </c>
      <c r="D175" s="1"/>
    </row>
    <row r="176" spans="1:4" ht="18.75">
      <c r="A176" s="51">
        <v>175</v>
      </c>
      <c r="B176" s="25" t="s">
        <v>4268</v>
      </c>
      <c r="C176" s="12" t="s">
        <v>793</v>
      </c>
      <c r="D176" s="1"/>
    </row>
    <row r="177" spans="1:4" ht="18.75">
      <c r="A177" s="51">
        <v>176</v>
      </c>
      <c r="B177" s="25" t="s">
        <v>4269</v>
      </c>
      <c r="C177" s="12" t="s">
        <v>554</v>
      </c>
      <c r="D177" s="1"/>
    </row>
    <row r="178" spans="1:4" ht="18.75">
      <c r="A178" s="51">
        <v>177</v>
      </c>
      <c r="B178" s="25" t="s">
        <v>4270</v>
      </c>
      <c r="C178" s="12" t="s">
        <v>554</v>
      </c>
      <c r="D178" s="1"/>
    </row>
    <row r="179" spans="1:4" ht="18.75">
      <c r="A179" s="51">
        <v>178</v>
      </c>
      <c r="B179" s="25" t="s">
        <v>4271</v>
      </c>
      <c r="C179" s="12" t="s">
        <v>554</v>
      </c>
      <c r="D179" s="1"/>
    </row>
    <row r="180" spans="1:4" ht="18.75">
      <c r="A180" s="51">
        <v>179</v>
      </c>
      <c r="B180" s="25" t="s">
        <v>4272</v>
      </c>
      <c r="C180" s="12" t="s">
        <v>554</v>
      </c>
      <c r="D180" s="1"/>
    </row>
    <row r="181" spans="1:4" ht="18.75">
      <c r="A181" s="51">
        <v>180</v>
      </c>
      <c r="B181" s="25" t="s">
        <v>4273</v>
      </c>
      <c r="C181" s="12" t="s">
        <v>554</v>
      </c>
      <c r="D181" s="1"/>
    </row>
    <row r="182" spans="1:4" ht="18.75">
      <c r="A182" s="51">
        <v>181</v>
      </c>
      <c r="B182" s="25" t="s">
        <v>4274</v>
      </c>
      <c r="C182" s="12" t="s">
        <v>554</v>
      </c>
      <c r="D182" s="1"/>
    </row>
    <row r="183" spans="1:4" ht="18.75">
      <c r="A183" s="51">
        <v>182</v>
      </c>
      <c r="B183" s="25" t="s">
        <v>4275</v>
      </c>
      <c r="C183" s="12" t="s">
        <v>510</v>
      </c>
      <c r="D183" s="1"/>
    </row>
    <row r="184" spans="1:4" ht="18.75">
      <c r="A184" s="51">
        <v>183</v>
      </c>
      <c r="B184" s="25" t="s">
        <v>4276</v>
      </c>
      <c r="C184" s="12" t="s">
        <v>515</v>
      </c>
      <c r="D184" s="1"/>
    </row>
    <row r="185" spans="1:4" ht="18.75">
      <c r="A185" s="51">
        <v>184</v>
      </c>
      <c r="B185" s="25" t="s">
        <v>4277</v>
      </c>
      <c r="C185" s="12" t="s">
        <v>554</v>
      </c>
      <c r="D185" s="1"/>
    </row>
    <row r="186" spans="1:4" ht="18.75">
      <c r="A186" s="51">
        <v>185</v>
      </c>
      <c r="B186" s="25" t="s">
        <v>4278</v>
      </c>
      <c r="C186" s="12" t="s">
        <v>510</v>
      </c>
      <c r="D186" s="1"/>
    </row>
    <row r="187" spans="1:4" ht="18.75">
      <c r="A187" s="51">
        <v>186</v>
      </c>
      <c r="B187" s="25" t="s">
        <v>4279</v>
      </c>
      <c r="C187" s="12" t="s">
        <v>515</v>
      </c>
      <c r="D187" s="1"/>
    </row>
    <row r="188" spans="1:4" ht="18.75">
      <c r="A188" s="51">
        <v>187</v>
      </c>
      <c r="B188" s="25" t="s">
        <v>4280</v>
      </c>
      <c r="C188" s="12" t="s">
        <v>515</v>
      </c>
      <c r="D188" s="1"/>
    </row>
    <row r="189" spans="1:4" ht="18.75">
      <c r="A189" s="51">
        <v>188</v>
      </c>
      <c r="B189" s="25" t="s">
        <v>4281</v>
      </c>
      <c r="C189" s="12" t="s">
        <v>515</v>
      </c>
      <c r="D189" s="1"/>
    </row>
    <row r="190" spans="1:4" ht="18.75">
      <c r="A190" s="51">
        <v>189</v>
      </c>
      <c r="B190" s="25" t="s">
        <v>4282</v>
      </c>
      <c r="C190" s="12" t="s">
        <v>515</v>
      </c>
      <c r="D190" s="1"/>
    </row>
    <row r="191" spans="1:4" ht="18.75">
      <c r="A191" s="51">
        <v>190</v>
      </c>
      <c r="B191" s="25" t="s">
        <v>4283</v>
      </c>
      <c r="C191" s="12" t="s">
        <v>515</v>
      </c>
      <c r="D191" s="1"/>
    </row>
    <row r="192" spans="1:4" ht="18.75">
      <c r="A192" s="51">
        <v>191</v>
      </c>
      <c r="B192" s="25" t="s">
        <v>4850</v>
      </c>
      <c r="C192" s="12" t="s">
        <v>554</v>
      </c>
      <c r="D192" s="1"/>
    </row>
    <row r="193" spans="1:4" ht="18.75">
      <c r="A193" s="51">
        <v>192</v>
      </c>
      <c r="B193" s="27" t="s">
        <v>4284</v>
      </c>
      <c r="C193" s="12" t="s">
        <v>601</v>
      </c>
      <c r="D193" s="1"/>
    </row>
    <row r="194" spans="1:4" ht="18.75">
      <c r="A194" s="51">
        <v>193</v>
      </c>
      <c r="B194" s="27" t="s">
        <v>4285</v>
      </c>
      <c r="C194" s="12" t="s">
        <v>601</v>
      </c>
      <c r="D194" s="1"/>
    </row>
    <row r="195" spans="1:4" ht="18.75">
      <c r="A195" s="51">
        <v>194</v>
      </c>
      <c r="B195" s="27" t="s">
        <v>4286</v>
      </c>
      <c r="C195" s="12" t="s">
        <v>601</v>
      </c>
      <c r="D195" s="1"/>
    </row>
    <row r="196" spans="1:4" ht="18.75">
      <c r="A196" s="51">
        <v>195</v>
      </c>
      <c r="B196" s="27" t="s">
        <v>4287</v>
      </c>
      <c r="C196" s="12" t="s">
        <v>601</v>
      </c>
      <c r="D196" s="1"/>
    </row>
    <row r="197" spans="1:4" ht="18.75">
      <c r="A197" s="51">
        <v>196</v>
      </c>
      <c r="B197" s="27" t="s">
        <v>4288</v>
      </c>
      <c r="C197" s="12" t="s">
        <v>601</v>
      </c>
      <c r="D197" s="1"/>
    </row>
    <row r="198" spans="1:4" ht="18.75">
      <c r="A198" s="51">
        <v>197</v>
      </c>
      <c r="B198" s="29" t="s">
        <v>4289</v>
      </c>
      <c r="C198" s="12" t="s">
        <v>601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1" t="s">
        <v>545</v>
      </c>
      <c r="B1" s="31" t="s">
        <v>2206</v>
      </c>
      <c r="C1" s="31" t="s">
        <v>546</v>
      </c>
      <c r="D1" s="5"/>
      <c r="E1" s="5"/>
    </row>
    <row r="2" spans="1:5" ht="18.75">
      <c r="A2" s="56"/>
      <c r="B2" s="57"/>
      <c r="C2" s="56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E55"/>
  <sheetViews>
    <sheetView view="pageBreakPreview" zoomScale="90" zoomScaleSheetLayoutView="90" workbookViewId="0">
      <pane ySplit="1" topLeftCell="A26" activePane="bottomLeft" state="frozen"/>
      <selection activeCell="F174" sqref="F174"/>
      <selection pane="bottomLeft" activeCell="I44" sqref="I44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545</v>
      </c>
      <c r="B1" s="15" t="s">
        <v>2206</v>
      </c>
      <c r="C1" s="16" t="s">
        <v>546</v>
      </c>
      <c r="D1" s="5"/>
      <c r="E1" s="5"/>
    </row>
    <row r="2" spans="1:5" ht="18.75">
      <c r="A2" s="51">
        <v>1</v>
      </c>
      <c r="B2" s="27" t="s">
        <v>2570</v>
      </c>
      <c r="C2" s="12" t="s">
        <v>706</v>
      </c>
      <c r="D2" s="1"/>
      <c r="E2" s="1"/>
    </row>
    <row r="3" spans="1:5" ht="18.75">
      <c r="A3" s="51">
        <v>2</v>
      </c>
      <c r="B3" s="27" t="s">
        <v>2571</v>
      </c>
      <c r="C3" s="12" t="s">
        <v>706</v>
      </c>
      <c r="D3" s="1"/>
      <c r="E3" s="1"/>
    </row>
    <row r="4" spans="1:5" ht="18.75">
      <c r="A4" s="51">
        <v>3</v>
      </c>
      <c r="B4" s="27" t="s">
        <v>2572</v>
      </c>
      <c r="C4" s="12" t="s">
        <v>706</v>
      </c>
      <c r="D4" s="1"/>
      <c r="E4" s="1"/>
    </row>
    <row r="5" spans="1:5" ht="18.75">
      <c r="A5" s="51">
        <v>4</v>
      </c>
      <c r="B5" s="27" t="s">
        <v>2569</v>
      </c>
      <c r="C5" s="12" t="s">
        <v>706</v>
      </c>
      <c r="D5" s="1"/>
      <c r="E5" s="1"/>
    </row>
    <row r="6" spans="1:5" ht="18.75">
      <c r="A6" s="51">
        <v>5</v>
      </c>
      <c r="B6" s="27" t="s">
        <v>2573</v>
      </c>
      <c r="C6" s="12" t="s">
        <v>706</v>
      </c>
      <c r="D6" s="1"/>
      <c r="E6" s="1"/>
    </row>
    <row r="7" spans="1:5" ht="18.75">
      <c r="A7" s="51">
        <v>6</v>
      </c>
      <c r="B7" s="27" t="s">
        <v>2574</v>
      </c>
      <c r="C7" s="12" t="s">
        <v>706</v>
      </c>
      <c r="D7" s="1"/>
      <c r="E7" s="1"/>
    </row>
    <row r="8" spans="1:5" ht="18.75">
      <c r="A8" s="51">
        <v>7</v>
      </c>
      <c r="B8" s="27" t="s">
        <v>2575</v>
      </c>
      <c r="C8" s="12" t="s">
        <v>706</v>
      </c>
      <c r="D8" s="1"/>
      <c r="E8" s="1"/>
    </row>
    <row r="9" spans="1:5" ht="18.75">
      <c r="A9" s="51">
        <v>8</v>
      </c>
      <c r="B9" s="27" t="s">
        <v>2576</v>
      </c>
      <c r="C9" s="12" t="s">
        <v>706</v>
      </c>
      <c r="D9" s="1"/>
      <c r="E9" s="1"/>
    </row>
    <row r="10" spans="1:5" ht="18.75">
      <c r="A10" s="51">
        <v>9</v>
      </c>
      <c r="B10" s="27" t="s">
        <v>2577</v>
      </c>
      <c r="C10" s="12" t="s">
        <v>706</v>
      </c>
    </row>
    <row r="11" spans="1:5" ht="18.75">
      <c r="A11" s="51">
        <v>10</v>
      </c>
      <c r="B11" s="27" t="s">
        <v>2578</v>
      </c>
      <c r="C11" s="12" t="s">
        <v>706</v>
      </c>
    </row>
    <row r="12" spans="1:5" ht="18.75">
      <c r="A12" s="51">
        <v>11</v>
      </c>
      <c r="B12" s="27" t="s">
        <v>2579</v>
      </c>
      <c r="C12" s="12" t="s">
        <v>706</v>
      </c>
    </row>
    <row r="13" spans="1:5" ht="18.75">
      <c r="A13" s="51">
        <v>12</v>
      </c>
      <c r="B13" s="27" t="s">
        <v>2580</v>
      </c>
      <c r="C13" s="12" t="s">
        <v>706</v>
      </c>
    </row>
    <row r="14" spans="1:5" ht="18.75">
      <c r="A14" s="51">
        <v>13</v>
      </c>
      <c r="B14" s="27" t="s">
        <v>2581</v>
      </c>
      <c r="C14" s="12" t="s">
        <v>706</v>
      </c>
    </row>
    <row r="15" spans="1:5" ht="18.75">
      <c r="A15" s="51">
        <v>14</v>
      </c>
      <c r="B15" s="27" t="s">
        <v>2582</v>
      </c>
      <c r="C15" s="12" t="s">
        <v>706</v>
      </c>
    </row>
    <row r="16" spans="1:5" ht="18.75">
      <c r="A16" s="51">
        <v>15</v>
      </c>
      <c r="B16" s="27" t="s">
        <v>2583</v>
      </c>
      <c r="C16" s="12" t="s">
        <v>706</v>
      </c>
    </row>
    <row r="17" spans="1:3" ht="18.75">
      <c r="A17" s="51">
        <v>16</v>
      </c>
      <c r="B17" s="27" t="s">
        <v>2584</v>
      </c>
      <c r="C17" s="12" t="s">
        <v>706</v>
      </c>
    </row>
    <row r="18" spans="1:3" ht="18.75">
      <c r="A18" s="51">
        <v>17</v>
      </c>
      <c r="B18" s="27" t="s">
        <v>2585</v>
      </c>
      <c r="C18" s="12" t="s">
        <v>706</v>
      </c>
    </row>
    <row r="19" spans="1:3" ht="18.75">
      <c r="A19" s="51">
        <v>18</v>
      </c>
      <c r="B19" s="27" t="s">
        <v>2586</v>
      </c>
      <c r="C19" s="12" t="s">
        <v>706</v>
      </c>
    </row>
    <row r="20" spans="1:3" ht="18.75">
      <c r="A20" s="51">
        <v>19</v>
      </c>
      <c r="B20" s="27" t="s">
        <v>2587</v>
      </c>
      <c r="C20" s="12" t="s">
        <v>706</v>
      </c>
    </row>
    <row r="21" spans="1:3" ht="18.75">
      <c r="A21" s="51">
        <v>20</v>
      </c>
      <c r="B21" s="27" t="s">
        <v>2588</v>
      </c>
      <c r="C21" s="12" t="s">
        <v>706</v>
      </c>
    </row>
    <row r="22" spans="1:3" ht="18.75">
      <c r="A22" s="51">
        <v>21</v>
      </c>
      <c r="B22" s="27" t="s">
        <v>2589</v>
      </c>
      <c r="C22" s="12" t="s">
        <v>706</v>
      </c>
    </row>
    <row r="23" spans="1:3" ht="18.75">
      <c r="A23" s="51">
        <v>22</v>
      </c>
      <c r="B23" s="27" t="s">
        <v>2590</v>
      </c>
      <c r="C23" s="12" t="s">
        <v>706</v>
      </c>
    </row>
    <row r="24" spans="1:3" ht="18.75">
      <c r="A24" s="51">
        <v>23</v>
      </c>
      <c r="B24" s="27" t="s">
        <v>2591</v>
      </c>
      <c r="C24" s="12" t="s">
        <v>706</v>
      </c>
    </row>
    <row r="25" spans="1:3" ht="18.75">
      <c r="A25" s="51">
        <v>24</v>
      </c>
      <c r="B25" s="27" t="s">
        <v>2592</v>
      </c>
      <c r="C25" s="12" t="s">
        <v>706</v>
      </c>
    </row>
    <row r="26" spans="1:3" ht="18.75">
      <c r="A26" s="51">
        <v>25</v>
      </c>
      <c r="B26" s="27" t="s">
        <v>2593</v>
      </c>
      <c r="C26" s="12" t="s">
        <v>706</v>
      </c>
    </row>
    <row r="27" spans="1:3" ht="18.75">
      <c r="A27" s="51">
        <v>26</v>
      </c>
      <c r="B27" s="27" t="s">
        <v>2594</v>
      </c>
      <c r="C27" s="12" t="s">
        <v>706</v>
      </c>
    </row>
    <row r="28" spans="1:3" ht="18.75">
      <c r="A28" s="51">
        <v>27</v>
      </c>
      <c r="B28" s="27" t="s">
        <v>2595</v>
      </c>
      <c r="C28" s="12" t="s">
        <v>706</v>
      </c>
    </row>
    <row r="29" spans="1:3" ht="18.75">
      <c r="A29" s="51">
        <v>28</v>
      </c>
      <c r="B29" s="27" t="s">
        <v>2596</v>
      </c>
      <c r="C29" s="12" t="s">
        <v>706</v>
      </c>
    </row>
    <row r="30" spans="1:3" ht="18.75">
      <c r="A30" s="51">
        <v>29</v>
      </c>
      <c r="B30" s="27" t="s">
        <v>2597</v>
      </c>
      <c r="C30" s="12" t="s">
        <v>706</v>
      </c>
    </row>
    <row r="31" spans="1:3" ht="18.75">
      <c r="A31" s="51">
        <v>30</v>
      </c>
      <c r="B31" s="27" t="s">
        <v>2598</v>
      </c>
      <c r="C31" s="12" t="s">
        <v>706</v>
      </c>
    </row>
    <row r="32" spans="1:3" ht="18.75">
      <c r="A32" s="51">
        <v>31</v>
      </c>
      <c r="B32" s="27" t="s">
        <v>2599</v>
      </c>
      <c r="C32" s="12" t="s">
        <v>706</v>
      </c>
    </row>
    <row r="33" spans="1:3" ht="18.75">
      <c r="A33" s="51">
        <v>32</v>
      </c>
      <c r="B33" s="27" t="s">
        <v>2600</v>
      </c>
      <c r="C33" s="12" t="s">
        <v>706</v>
      </c>
    </row>
    <row r="34" spans="1:3" ht="18.75">
      <c r="A34" s="51">
        <v>33</v>
      </c>
      <c r="B34" s="27" t="s">
        <v>2601</v>
      </c>
      <c r="C34" s="12" t="s">
        <v>706</v>
      </c>
    </row>
    <row r="35" spans="1:3" ht="18.75">
      <c r="A35" s="51">
        <v>34</v>
      </c>
      <c r="B35" s="27" t="s">
        <v>2602</v>
      </c>
      <c r="C35" s="12" t="s">
        <v>706</v>
      </c>
    </row>
    <row r="36" spans="1:3" ht="18.75">
      <c r="A36" s="51">
        <v>35</v>
      </c>
      <c r="B36" s="27" t="s">
        <v>2603</v>
      </c>
      <c r="C36" s="12" t="s">
        <v>706</v>
      </c>
    </row>
    <row r="37" spans="1:3" ht="18.75">
      <c r="A37" s="51">
        <v>36</v>
      </c>
      <c r="B37" s="27" t="s">
        <v>2604</v>
      </c>
      <c r="C37" s="12" t="s">
        <v>706</v>
      </c>
    </row>
    <row r="38" spans="1:3" ht="18.75">
      <c r="A38" s="51">
        <v>37</v>
      </c>
      <c r="B38" s="27" t="s">
        <v>2605</v>
      </c>
      <c r="C38" s="12" t="s">
        <v>706</v>
      </c>
    </row>
    <row r="39" spans="1:3" ht="18.75">
      <c r="A39" s="51">
        <v>38</v>
      </c>
      <c r="B39" s="27" t="s">
        <v>2606</v>
      </c>
      <c r="C39" s="12" t="s">
        <v>706</v>
      </c>
    </row>
    <row r="40" spans="1:3" ht="18.75">
      <c r="A40" s="51">
        <v>39</v>
      </c>
      <c r="B40" s="27" t="s">
        <v>2607</v>
      </c>
      <c r="C40" s="12" t="s">
        <v>706</v>
      </c>
    </row>
    <row r="41" spans="1:3" ht="18.75">
      <c r="A41" s="51">
        <v>40</v>
      </c>
      <c r="B41" s="27" t="s">
        <v>2608</v>
      </c>
      <c r="C41" s="12" t="s">
        <v>706</v>
      </c>
    </row>
    <row r="42" spans="1:3" ht="18.75">
      <c r="A42" s="51">
        <v>41</v>
      </c>
      <c r="B42" s="27" t="s">
        <v>2609</v>
      </c>
      <c r="C42" s="12" t="s">
        <v>706</v>
      </c>
    </row>
    <row r="43" spans="1:3" ht="18.75">
      <c r="A43" s="51">
        <v>42</v>
      </c>
      <c r="B43" s="27" t="s">
        <v>2610</v>
      </c>
      <c r="C43" s="12" t="s">
        <v>706</v>
      </c>
    </row>
    <row r="44" spans="1:3" ht="18.75">
      <c r="A44" s="51">
        <v>43</v>
      </c>
      <c r="B44" s="27" t="s">
        <v>2611</v>
      </c>
      <c r="C44" s="12" t="s">
        <v>706</v>
      </c>
    </row>
    <row r="45" spans="1:3" ht="18.75">
      <c r="A45" s="51">
        <v>44</v>
      </c>
      <c r="B45" s="27" t="s">
        <v>2612</v>
      </c>
      <c r="C45" s="12" t="s">
        <v>706</v>
      </c>
    </row>
    <row r="46" spans="1:3" ht="18.75">
      <c r="A46" s="51">
        <v>45</v>
      </c>
      <c r="B46" s="27" t="s">
        <v>2613</v>
      </c>
      <c r="C46" s="12" t="s">
        <v>706</v>
      </c>
    </row>
    <row r="47" spans="1:3" ht="18.75">
      <c r="A47" s="51">
        <v>46</v>
      </c>
      <c r="B47" s="27" t="s">
        <v>2614</v>
      </c>
      <c r="C47" s="12" t="s">
        <v>706</v>
      </c>
    </row>
    <row r="48" spans="1:3" ht="18.75">
      <c r="A48" s="51">
        <v>47</v>
      </c>
      <c r="B48" s="27" t="s">
        <v>2615</v>
      </c>
      <c r="C48" s="12" t="s">
        <v>706</v>
      </c>
    </row>
    <row r="49" spans="1:3" ht="18.75">
      <c r="A49" s="51">
        <v>48</v>
      </c>
      <c r="B49" s="27" t="s">
        <v>2616</v>
      </c>
      <c r="C49" s="12" t="s">
        <v>706</v>
      </c>
    </row>
    <row r="50" spans="1:3" ht="18.75">
      <c r="A50" s="51">
        <v>49</v>
      </c>
      <c r="B50" s="27" t="s">
        <v>2617</v>
      </c>
      <c r="C50" s="12" t="s">
        <v>706</v>
      </c>
    </row>
    <row r="51" spans="1:3" ht="18.75">
      <c r="A51" s="51">
        <v>50</v>
      </c>
      <c r="B51" s="27" t="s">
        <v>2618</v>
      </c>
      <c r="C51" s="12" t="s">
        <v>706</v>
      </c>
    </row>
    <row r="52" spans="1:3" ht="18.75">
      <c r="A52" s="51">
        <v>51</v>
      </c>
      <c r="B52" s="27" t="s">
        <v>2619</v>
      </c>
      <c r="C52" s="12" t="s">
        <v>706</v>
      </c>
    </row>
    <row r="53" spans="1:3" ht="18.75">
      <c r="A53" s="51">
        <v>52</v>
      </c>
      <c r="B53" s="27" t="s">
        <v>2620</v>
      </c>
      <c r="C53" s="12" t="s">
        <v>706</v>
      </c>
    </row>
    <row r="54" spans="1:3" ht="18.75">
      <c r="A54" s="51">
        <v>53</v>
      </c>
      <c r="B54" s="27" t="s">
        <v>2621</v>
      </c>
      <c r="C54" s="12" t="s">
        <v>706</v>
      </c>
    </row>
    <row r="55" spans="1:3" ht="18.75">
      <c r="A55" s="51">
        <v>54</v>
      </c>
      <c r="B55" s="27" t="s">
        <v>2622</v>
      </c>
      <c r="C55" s="12" t="s">
        <v>706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pageSetUpPr fitToPage="1"/>
  </sheetPr>
  <dimension ref="A1:D107"/>
  <sheetViews>
    <sheetView view="pageBreakPreview" zoomScale="90" zoomScaleSheetLayoutView="90" workbookViewId="0">
      <pane ySplit="1" topLeftCell="A81" activePane="bottomLeft" state="frozen"/>
      <selection activeCell="F174" sqref="F174"/>
      <selection pane="bottomLeft" activeCell="H96" sqref="H96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50" t="s">
        <v>545</v>
      </c>
      <c r="B1" s="31" t="s">
        <v>2206</v>
      </c>
      <c r="C1" s="32" t="s">
        <v>546</v>
      </c>
      <c r="D1" s="5"/>
    </row>
    <row r="2" spans="1:4" ht="18.75">
      <c r="A2" s="24">
        <v>1</v>
      </c>
      <c r="B2" s="27" t="s">
        <v>4290</v>
      </c>
      <c r="C2" s="12" t="s">
        <v>2208</v>
      </c>
      <c r="D2" s="1"/>
    </row>
    <row r="3" spans="1:4" ht="18.75">
      <c r="A3" s="24">
        <v>2</v>
      </c>
      <c r="B3" s="27" t="s">
        <v>4291</v>
      </c>
      <c r="C3" s="12" t="s">
        <v>2208</v>
      </c>
      <c r="D3" s="1"/>
    </row>
    <row r="4" spans="1:4" ht="18.75">
      <c r="A4" s="24">
        <v>3</v>
      </c>
      <c r="B4" s="27" t="s">
        <v>4292</v>
      </c>
      <c r="C4" s="12" t="s">
        <v>2208</v>
      </c>
      <c r="D4" s="1"/>
    </row>
    <row r="5" spans="1:4" ht="18.75">
      <c r="A5" s="24">
        <v>4</v>
      </c>
      <c r="B5" s="27" t="s">
        <v>4293</v>
      </c>
      <c r="C5" s="12" t="s">
        <v>2208</v>
      </c>
      <c r="D5" s="1"/>
    </row>
    <row r="6" spans="1:4" ht="18.75">
      <c r="A6" s="24">
        <v>5</v>
      </c>
      <c r="B6" s="27" t="s">
        <v>4294</v>
      </c>
      <c r="C6" s="12" t="s">
        <v>2208</v>
      </c>
      <c r="D6" s="1"/>
    </row>
    <row r="7" spans="1:4" ht="18.75">
      <c r="A7" s="24">
        <v>6</v>
      </c>
      <c r="B7" s="27" t="s">
        <v>4295</v>
      </c>
      <c r="C7" s="12" t="s">
        <v>2208</v>
      </c>
      <c r="D7" s="1"/>
    </row>
    <row r="8" spans="1:4" ht="18.75">
      <c r="A8" s="24">
        <v>7</v>
      </c>
      <c r="B8" s="27" t="s">
        <v>4296</v>
      </c>
      <c r="C8" s="12" t="s">
        <v>2208</v>
      </c>
      <c r="D8" s="1"/>
    </row>
    <row r="9" spans="1:4" ht="18.75">
      <c r="A9" s="24">
        <v>8</v>
      </c>
      <c r="B9" s="27" t="s">
        <v>4297</v>
      </c>
      <c r="C9" s="12" t="s">
        <v>2208</v>
      </c>
      <c r="D9" s="1"/>
    </row>
    <row r="10" spans="1:4" ht="18.75">
      <c r="A10" s="24">
        <v>9</v>
      </c>
      <c r="B10" s="27" t="s">
        <v>4298</v>
      </c>
      <c r="C10" s="12" t="s">
        <v>2208</v>
      </c>
      <c r="D10" s="1"/>
    </row>
    <row r="11" spans="1:4" ht="18.75">
      <c r="A11" s="24">
        <v>10</v>
      </c>
      <c r="B11" s="27" t="s">
        <v>4299</v>
      </c>
      <c r="C11" s="12" t="s">
        <v>2208</v>
      </c>
      <c r="D11" s="1"/>
    </row>
    <row r="12" spans="1:4" ht="18.75">
      <c r="A12" s="24">
        <v>11</v>
      </c>
      <c r="B12" s="27" t="s">
        <v>4300</v>
      </c>
      <c r="C12" s="12" t="s">
        <v>2208</v>
      </c>
      <c r="D12" s="1"/>
    </row>
    <row r="13" spans="1:4" ht="18.75">
      <c r="A13" s="24">
        <v>12</v>
      </c>
      <c r="B13" s="27" t="s">
        <v>4301</v>
      </c>
      <c r="C13" s="12" t="s">
        <v>2208</v>
      </c>
      <c r="D13" s="1"/>
    </row>
    <row r="14" spans="1:4" ht="18.75">
      <c r="A14" s="24">
        <v>13</v>
      </c>
      <c r="B14" s="27" t="s">
        <v>4302</v>
      </c>
      <c r="C14" s="12" t="s">
        <v>2208</v>
      </c>
      <c r="D14" s="1"/>
    </row>
    <row r="15" spans="1:4" ht="18.75">
      <c r="A15" s="24">
        <v>14</v>
      </c>
      <c r="B15" s="27" t="s">
        <v>4303</v>
      </c>
      <c r="C15" s="12" t="s">
        <v>2208</v>
      </c>
      <c r="D15" s="1"/>
    </row>
    <row r="16" spans="1:4" ht="18.75">
      <c r="A16" s="24">
        <v>15</v>
      </c>
      <c r="B16" s="27" t="s">
        <v>4304</v>
      </c>
      <c r="C16" s="12" t="s">
        <v>2208</v>
      </c>
      <c r="D16" s="1"/>
    </row>
    <row r="17" spans="1:4" ht="18.75">
      <c r="A17" s="24">
        <v>16</v>
      </c>
      <c r="B17" s="27" t="s">
        <v>4305</v>
      </c>
      <c r="C17" s="12" t="s">
        <v>2208</v>
      </c>
      <c r="D17" s="1"/>
    </row>
    <row r="18" spans="1:4" ht="18.75">
      <c r="A18" s="24">
        <v>17</v>
      </c>
      <c r="B18" s="27" t="s">
        <v>4306</v>
      </c>
      <c r="C18" s="12" t="s">
        <v>2208</v>
      </c>
      <c r="D18" s="1"/>
    </row>
    <row r="19" spans="1:4" ht="18.75">
      <c r="A19" s="24">
        <v>18</v>
      </c>
      <c r="B19" s="27" t="s">
        <v>4307</v>
      </c>
      <c r="C19" s="12" t="s">
        <v>2208</v>
      </c>
      <c r="D19" s="1"/>
    </row>
    <row r="20" spans="1:4" ht="18.75">
      <c r="A20" s="24">
        <v>19</v>
      </c>
      <c r="B20" s="27" t="s">
        <v>4308</v>
      </c>
      <c r="C20" s="12" t="s">
        <v>2208</v>
      </c>
      <c r="D20" s="1"/>
    </row>
    <row r="21" spans="1:4" ht="18.75">
      <c r="A21" s="24">
        <v>20</v>
      </c>
      <c r="B21" s="27" t="s">
        <v>4309</v>
      </c>
      <c r="C21" s="12" t="s">
        <v>2208</v>
      </c>
      <c r="D21" s="1"/>
    </row>
    <row r="22" spans="1:4" ht="18.75">
      <c r="A22" s="24">
        <v>21</v>
      </c>
      <c r="B22" s="27" t="s">
        <v>4310</v>
      </c>
      <c r="C22" s="12" t="s">
        <v>2208</v>
      </c>
      <c r="D22" s="1"/>
    </row>
    <row r="23" spans="1:4" ht="18.75">
      <c r="A23" s="24">
        <v>22</v>
      </c>
      <c r="B23" s="27" t="s">
        <v>4311</v>
      </c>
      <c r="C23" s="12" t="s">
        <v>2208</v>
      </c>
      <c r="D23" s="1"/>
    </row>
    <row r="24" spans="1:4" ht="18.75">
      <c r="A24" s="24">
        <v>23</v>
      </c>
      <c r="B24" s="27" t="s">
        <v>4312</v>
      </c>
      <c r="C24" s="12" t="s">
        <v>2208</v>
      </c>
      <c r="D24" s="1"/>
    </row>
    <row r="25" spans="1:4" ht="18.75">
      <c r="A25" s="24">
        <v>24</v>
      </c>
      <c r="B25" s="27" t="s">
        <v>4313</v>
      </c>
      <c r="C25" s="12" t="s">
        <v>2208</v>
      </c>
      <c r="D25" s="1"/>
    </row>
    <row r="26" spans="1:4" ht="18.75">
      <c r="A26" s="24">
        <v>25</v>
      </c>
      <c r="B26" s="27" t="s">
        <v>4314</v>
      </c>
      <c r="C26" s="12" t="s">
        <v>2208</v>
      </c>
      <c r="D26" s="1"/>
    </row>
    <row r="27" spans="1:4" ht="18.75">
      <c r="A27" s="24">
        <v>26</v>
      </c>
      <c r="B27" s="27" t="s">
        <v>4315</v>
      </c>
      <c r="C27" s="12" t="s">
        <v>2208</v>
      </c>
      <c r="D27" s="1"/>
    </row>
    <row r="28" spans="1:4" ht="18.75">
      <c r="A28" s="24">
        <v>27</v>
      </c>
      <c r="B28" s="27" t="s">
        <v>4316</v>
      </c>
      <c r="C28" s="12" t="s">
        <v>2208</v>
      </c>
      <c r="D28" s="1"/>
    </row>
    <row r="29" spans="1:4" ht="18.75">
      <c r="A29" s="24">
        <v>28</v>
      </c>
      <c r="B29" s="27" t="s">
        <v>4317</v>
      </c>
      <c r="C29" s="12" t="s">
        <v>2208</v>
      </c>
      <c r="D29" s="1"/>
    </row>
    <row r="30" spans="1:4" ht="18.75">
      <c r="A30" s="24">
        <v>29</v>
      </c>
      <c r="B30" s="27" t="s">
        <v>4318</v>
      </c>
      <c r="C30" s="12" t="s">
        <v>2208</v>
      </c>
      <c r="D30" s="1"/>
    </row>
    <row r="31" spans="1:4" ht="18.75">
      <c r="A31" s="24">
        <v>30</v>
      </c>
      <c r="B31" s="27" t="s">
        <v>4319</v>
      </c>
      <c r="C31" s="12" t="s">
        <v>2208</v>
      </c>
      <c r="D31" s="1"/>
    </row>
    <row r="32" spans="1:4" ht="18.75">
      <c r="A32" s="24">
        <v>31</v>
      </c>
      <c r="B32" s="27" t="s">
        <v>4320</v>
      </c>
      <c r="C32" s="12" t="s">
        <v>2208</v>
      </c>
      <c r="D32" s="1"/>
    </row>
    <row r="33" spans="1:4" ht="18.75">
      <c r="A33" s="24">
        <v>32</v>
      </c>
      <c r="B33" s="27" t="s">
        <v>4321</v>
      </c>
      <c r="C33" s="12" t="s">
        <v>2208</v>
      </c>
      <c r="D33" s="1"/>
    </row>
    <row r="34" spans="1:4" ht="18.75">
      <c r="A34" s="24">
        <v>33</v>
      </c>
      <c r="B34" s="27" t="s">
        <v>4322</v>
      </c>
      <c r="C34" s="12" t="s">
        <v>2208</v>
      </c>
      <c r="D34" s="1"/>
    </row>
    <row r="35" spans="1:4" ht="18.75">
      <c r="A35" s="24">
        <v>34</v>
      </c>
      <c r="B35" s="27" t="s">
        <v>4323</v>
      </c>
      <c r="C35" s="12" t="s">
        <v>2208</v>
      </c>
      <c r="D35" s="1"/>
    </row>
    <row r="36" spans="1:4" ht="18.75">
      <c r="A36" s="24">
        <v>35</v>
      </c>
      <c r="B36" s="27" t="s">
        <v>4324</v>
      </c>
      <c r="C36" s="12" t="s">
        <v>2208</v>
      </c>
      <c r="D36" s="1"/>
    </row>
    <row r="37" spans="1:4" ht="18.75">
      <c r="A37" s="24">
        <v>36</v>
      </c>
      <c r="B37" s="27" t="s">
        <v>4325</v>
      </c>
      <c r="C37" s="12" t="s">
        <v>2208</v>
      </c>
      <c r="D37" s="1"/>
    </row>
    <row r="38" spans="1:4" ht="18.75">
      <c r="A38" s="24">
        <v>37</v>
      </c>
      <c r="B38" s="27" t="s">
        <v>4326</v>
      </c>
      <c r="C38" s="12" t="s">
        <v>2208</v>
      </c>
      <c r="D38" s="1"/>
    </row>
    <row r="39" spans="1:4" ht="18.75">
      <c r="A39" s="24">
        <v>38</v>
      </c>
      <c r="B39" s="27" t="s">
        <v>4327</v>
      </c>
      <c r="C39" s="12" t="s">
        <v>2208</v>
      </c>
      <c r="D39" s="1"/>
    </row>
    <row r="40" spans="1:4" ht="18.75">
      <c r="A40" s="24">
        <v>39</v>
      </c>
      <c r="B40" s="27" t="s">
        <v>4328</v>
      </c>
      <c r="C40" s="12" t="s">
        <v>2208</v>
      </c>
      <c r="D40" s="1"/>
    </row>
    <row r="41" spans="1:4" ht="18.75">
      <c r="A41" s="24">
        <v>40</v>
      </c>
      <c r="B41" s="27" t="s">
        <v>4329</v>
      </c>
      <c r="C41" s="12" t="s">
        <v>2208</v>
      </c>
      <c r="D41" s="1"/>
    </row>
    <row r="42" spans="1:4" ht="18.75">
      <c r="A42" s="24">
        <v>41</v>
      </c>
      <c r="B42" s="27" t="s">
        <v>4872</v>
      </c>
      <c r="C42" s="12" t="s">
        <v>2208</v>
      </c>
      <c r="D42" s="1"/>
    </row>
    <row r="43" spans="1:4" ht="18.75">
      <c r="A43" s="24">
        <v>42</v>
      </c>
      <c r="B43" s="27" t="s">
        <v>4330</v>
      </c>
      <c r="C43" s="12" t="s">
        <v>2207</v>
      </c>
      <c r="D43" s="1"/>
    </row>
    <row r="44" spans="1:4" ht="18.75">
      <c r="A44" s="24">
        <v>43</v>
      </c>
      <c r="B44" s="27" t="s">
        <v>4331</v>
      </c>
      <c r="C44" s="12" t="s">
        <v>2207</v>
      </c>
      <c r="D44" s="1"/>
    </row>
    <row r="45" spans="1:4" ht="18.75">
      <c r="A45" s="24">
        <v>44</v>
      </c>
      <c r="B45" s="27" t="s">
        <v>4332</v>
      </c>
      <c r="C45" s="12" t="s">
        <v>2207</v>
      </c>
      <c r="D45" s="1"/>
    </row>
    <row r="46" spans="1:4" ht="18.75">
      <c r="A46" s="24">
        <v>45</v>
      </c>
      <c r="B46" s="27" t="s">
        <v>4333</v>
      </c>
      <c r="C46" s="12" t="s">
        <v>2207</v>
      </c>
      <c r="D46" s="1"/>
    </row>
    <row r="47" spans="1:4" ht="18.75">
      <c r="A47" s="24">
        <v>46</v>
      </c>
      <c r="B47" s="27" t="s">
        <v>4334</v>
      </c>
      <c r="C47" s="12" t="s">
        <v>2207</v>
      </c>
      <c r="D47" s="1"/>
    </row>
    <row r="48" spans="1:4" ht="18.75">
      <c r="A48" s="24">
        <v>47</v>
      </c>
      <c r="B48" s="27" t="s">
        <v>4335</v>
      </c>
      <c r="C48" s="12" t="s">
        <v>2207</v>
      </c>
      <c r="D48" s="1"/>
    </row>
    <row r="49" spans="1:4" ht="18.75">
      <c r="A49" s="24">
        <v>48</v>
      </c>
      <c r="B49" s="27" t="s">
        <v>4336</v>
      </c>
      <c r="C49" s="12" t="s">
        <v>2207</v>
      </c>
      <c r="D49" s="1"/>
    </row>
    <row r="50" spans="1:4" ht="18.75">
      <c r="A50" s="24">
        <v>49</v>
      </c>
      <c r="B50" s="27" t="s">
        <v>4337</v>
      </c>
      <c r="C50" s="12" t="s">
        <v>2207</v>
      </c>
      <c r="D50" s="1"/>
    </row>
    <row r="51" spans="1:4" ht="18.75">
      <c r="A51" s="24">
        <v>50</v>
      </c>
      <c r="B51" s="27" t="s">
        <v>4338</v>
      </c>
      <c r="C51" s="12" t="s">
        <v>2207</v>
      </c>
      <c r="D51" s="1"/>
    </row>
    <row r="52" spans="1:4" ht="18.75">
      <c r="A52" s="24">
        <v>51</v>
      </c>
      <c r="B52" s="27" t="s">
        <v>4339</v>
      </c>
      <c r="C52" s="12" t="s">
        <v>2207</v>
      </c>
      <c r="D52" s="1"/>
    </row>
    <row r="53" spans="1:4" ht="18.75">
      <c r="A53" s="24">
        <v>52</v>
      </c>
      <c r="B53" s="27" t="s">
        <v>4340</v>
      </c>
      <c r="C53" s="12" t="s">
        <v>2207</v>
      </c>
      <c r="D53" s="1"/>
    </row>
    <row r="54" spans="1:4" ht="18.75">
      <c r="A54" s="24">
        <v>53</v>
      </c>
      <c r="B54" s="27" t="s">
        <v>4341</v>
      </c>
      <c r="C54" s="12" t="s">
        <v>2207</v>
      </c>
      <c r="D54" s="1"/>
    </row>
    <row r="55" spans="1:4" ht="18.75">
      <c r="A55" s="24">
        <v>54</v>
      </c>
      <c r="B55" s="27" t="s">
        <v>4342</v>
      </c>
      <c r="C55" s="12" t="s">
        <v>2207</v>
      </c>
      <c r="D55" s="1"/>
    </row>
    <row r="56" spans="1:4" ht="18.75">
      <c r="A56" s="24">
        <v>55</v>
      </c>
      <c r="B56" s="27" t="s">
        <v>4343</v>
      </c>
      <c r="C56" s="12" t="s">
        <v>2207</v>
      </c>
      <c r="D56" s="1"/>
    </row>
    <row r="57" spans="1:4" ht="18.75">
      <c r="A57" s="24">
        <v>56</v>
      </c>
      <c r="B57" s="27" t="s">
        <v>4344</v>
      </c>
      <c r="C57" s="12" t="s">
        <v>2207</v>
      </c>
      <c r="D57" s="1"/>
    </row>
    <row r="58" spans="1:4" ht="18.75">
      <c r="A58" s="24">
        <v>57</v>
      </c>
      <c r="B58" s="27" t="s">
        <v>4345</v>
      </c>
      <c r="C58" s="12" t="s">
        <v>2207</v>
      </c>
      <c r="D58" s="1"/>
    </row>
    <row r="59" spans="1:4" ht="18.75">
      <c r="A59" s="24">
        <v>58</v>
      </c>
      <c r="B59" s="27" t="s">
        <v>4346</v>
      </c>
      <c r="C59" s="12" t="s">
        <v>2207</v>
      </c>
      <c r="D59" s="1"/>
    </row>
    <row r="60" spans="1:4" ht="18.75">
      <c r="A60" s="24">
        <v>59</v>
      </c>
      <c r="B60" s="27" t="s">
        <v>4347</v>
      </c>
      <c r="C60" s="12" t="s">
        <v>2207</v>
      </c>
      <c r="D60" s="1"/>
    </row>
    <row r="61" spans="1:4" ht="18.75">
      <c r="A61" s="24">
        <v>60</v>
      </c>
      <c r="B61" s="27" t="s">
        <v>4348</v>
      </c>
      <c r="C61" s="12" t="s">
        <v>2207</v>
      </c>
      <c r="D61" s="1"/>
    </row>
    <row r="62" spans="1:4" ht="18.75">
      <c r="A62" s="24">
        <v>61</v>
      </c>
      <c r="B62" s="27" t="s">
        <v>4349</v>
      </c>
      <c r="C62" s="12" t="s">
        <v>2207</v>
      </c>
      <c r="D62" s="1"/>
    </row>
    <row r="63" spans="1:4" ht="18.75">
      <c r="A63" s="24">
        <v>62</v>
      </c>
      <c r="B63" s="27" t="s">
        <v>4350</v>
      </c>
      <c r="C63" s="12" t="s">
        <v>769</v>
      </c>
      <c r="D63" s="1"/>
    </row>
    <row r="64" spans="1:4" ht="18.75">
      <c r="A64" s="24">
        <v>63</v>
      </c>
      <c r="B64" s="27" t="s">
        <v>4351</v>
      </c>
      <c r="C64" s="12" t="s">
        <v>2207</v>
      </c>
      <c r="D64" s="1"/>
    </row>
    <row r="65" spans="1:4" ht="18.75">
      <c r="A65" s="24">
        <v>64</v>
      </c>
      <c r="B65" s="27" t="s">
        <v>4352</v>
      </c>
      <c r="C65" s="12" t="s">
        <v>2207</v>
      </c>
      <c r="D65" s="1"/>
    </row>
    <row r="66" spans="1:4" ht="18.75">
      <c r="A66" s="24">
        <v>65</v>
      </c>
      <c r="B66" s="27" t="s">
        <v>4353</v>
      </c>
      <c r="C66" s="12" t="s">
        <v>2207</v>
      </c>
      <c r="D66" s="1"/>
    </row>
    <row r="67" spans="1:4" ht="18.75">
      <c r="A67" s="24">
        <v>66</v>
      </c>
      <c r="B67" s="27" t="s">
        <v>4354</v>
      </c>
      <c r="C67" s="12" t="s">
        <v>2207</v>
      </c>
      <c r="D67" s="1"/>
    </row>
    <row r="68" spans="1:4" ht="18.75">
      <c r="A68" s="24">
        <v>67</v>
      </c>
      <c r="B68" s="27" t="s">
        <v>4355</v>
      </c>
      <c r="C68" s="12" t="s">
        <v>2207</v>
      </c>
      <c r="D68" s="1"/>
    </row>
    <row r="69" spans="1:4" ht="18.75">
      <c r="A69" s="24">
        <v>68</v>
      </c>
      <c r="B69" s="27" t="s">
        <v>4356</v>
      </c>
      <c r="C69" s="12" t="s">
        <v>2207</v>
      </c>
      <c r="D69" s="1"/>
    </row>
    <row r="70" spans="1:4" ht="18.75">
      <c r="A70" s="24">
        <v>69</v>
      </c>
      <c r="B70" s="27" t="s">
        <v>4357</v>
      </c>
      <c r="C70" s="12" t="s">
        <v>2207</v>
      </c>
      <c r="D70" s="1"/>
    </row>
    <row r="71" spans="1:4" ht="18.75">
      <c r="A71" s="24">
        <v>70</v>
      </c>
      <c r="B71" s="27" t="s">
        <v>4358</v>
      </c>
      <c r="C71" s="12" t="s">
        <v>2207</v>
      </c>
      <c r="D71" s="1"/>
    </row>
    <row r="72" spans="1:4" ht="18.75">
      <c r="A72" s="24">
        <v>71</v>
      </c>
      <c r="B72" s="27" t="s">
        <v>4359</v>
      </c>
      <c r="C72" s="12" t="s">
        <v>2207</v>
      </c>
      <c r="D72" s="1"/>
    </row>
    <row r="73" spans="1:4" ht="18.75">
      <c r="A73" s="24">
        <v>72</v>
      </c>
      <c r="B73" s="27" t="s">
        <v>4360</v>
      </c>
      <c r="C73" s="12" t="s">
        <v>2207</v>
      </c>
      <c r="D73" s="1"/>
    </row>
    <row r="74" spans="1:4" ht="18.75">
      <c r="A74" s="24">
        <v>73</v>
      </c>
      <c r="B74" s="27" t="s">
        <v>4361</v>
      </c>
      <c r="C74" s="12" t="s">
        <v>2207</v>
      </c>
      <c r="D74" s="1"/>
    </row>
    <row r="75" spans="1:4" ht="18.75">
      <c r="A75" s="24">
        <v>74</v>
      </c>
      <c r="B75" s="27" t="s">
        <v>4362</v>
      </c>
      <c r="C75" s="12" t="s">
        <v>2207</v>
      </c>
      <c r="D75" s="1"/>
    </row>
    <row r="76" spans="1:4" ht="18.75">
      <c r="A76" s="24">
        <v>75</v>
      </c>
      <c r="B76" s="27" t="s">
        <v>4363</v>
      </c>
      <c r="C76" s="12" t="s">
        <v>2207</v>
      </c>
      <c r="D76" s="1"/>
    </row>
    <row r="77" spans="1:4" ht="18.75">
      <c r="A77" s="24">
        <v>76</v>
      </c>
      <c r="B77" s="27" t="s">
        <v>4364</v>
      </c>
      <c r="C77" s="12" t="s">
        <v>2207</v>
      </c>
      <c r="D77" s="1"/>
    </row>
    <row r="78" spans="1:4" ht="18.75">
      <c r="A78" s="24">
        <v>77</v>
      </c>
      <c r="B78" s="27" t="s">
        <v>4365</v>
      </c>
      <c r="C78" s="12" t="s">
        <v>2207</v>
      </c>
      <c r="D78" s="1"/>
    </row>
    <row r="79" spans="1:4" ht="18.75">
      <c r="A79" s="24">
        <v>78</v>
      </c>
      <c r="B79" s="27" t="s">
        <v>4366</v>
      </c>
      <c r="C79" s="12" t="s">
        <v>2207</v>
      </c>
      <c r="D79" s="1"/>
    </row>
    <row r="80" spans="1:4" ht="18.75">
      <c r="A80" s="24">
        <v>79</v>
      </c>
      <c r="B80" s="27" t="s">
        <v>4367</v>
      </c>
      <c r="C80" s="12" t="s">
        <v>769</v>
      </c>
      <c r="D80" s="1"/>
    </row>
    <row r="81" spans="1:4" ht="18.75">
      <c r="A81" s="24">
        <v>80</v>
      </c>
      <c r="B81" s="27" t="s">
        <v>4368</v>
      </c>
      <c r="C81" s="12" t="s">
        <v>2207</v>
      </c>
      <c r="D81" s="1"/>
    </row>
    <row r="82" spans="1:4" ht="18.75">
      <c r="A82" s="24">
        <v>81</v>
      </c>
      <c r="B82" s="27" t="s">
        <v>4369</v>
      </c>
      <c r="C82" s="12" t="s">
        <v>2207</v>
      </c>
      <c r="D82" s="1"/>
    </row>
    <row r="83" spans="1:4" ht="18.75">
      <c r="A83" s="24">
        <v>82</v>
      </c>
      <c r="B83" s="27" t="s">
        <v>4370</v>
      </c>
      <c r="C83" s="12" t="s">
        <v>2207</v>
      </c>
      <c r="D83" s="1"/>
    </row>
    <row r="84" spans="1:4" ht="18.75">
      <c r="A84" s="24">
        <v>83</v>
      </c>
      <c r="B84" s="27" t="s">
        <v>4371</v>
      </c>
      <c r="C84" s="12" t="s">
        <v>2207</v>
      </c>
      <c r="D84" s="1"/>
    </row>
    <row r="85" spans="1:4" ht="18.75">
      <c r="A85" s="24">
        <v>84</v>
      </c>
      <c r="B85" s="27" t="s">
        <v>4372</v>
      </c>
      <c r="C85" s="12" t="s">
        <v>2207</v>
      </c>
      <c r="D85" s="1"/>
    </row>
    <row r="86" spans="1:4" ht="18.75">
      <c r="A86" s="24">
        <v>85</v>
      </c>
      <c r="B86" s="27" t="s">
        <v>4373</v>
      </c>
      <c r="C86" s="12" t="s">
        <v>2207</v>
      </c>
      <c r="D86" s="1"/>
    </row>
    <row r="87" spans="1:4" ht="18.75">
      <c r="A87" s="24">
        <v>86</v>
      </c>
      <c r="B87" s="27" t="s">
        <v>4374</v>
      </c>
      <c r="C87" s="12" t="s">
        <v>2207</v>
      </c>
      <c r="D87" s="1"/>
    </row>
    <row r="88" spans="1:4" ht="18.75">
      <c r="A88" s="24">
        <v>87</v>
      </c>
      <c r="B88" s="27" t="s">
        <v>4375</v>
      </c>
      <c r="C88" s="12" t="s">
        <v>2207</v>
      </c>
      <c r="D88" s="1"/>
    </row>
    <row r="89" spans="1:4" ht="18.75">
      <c r="A89" s="24">
        <v>88</v>
      </c>
      <c r="B89" s="27" t="s">
        <v>4376</v>
      </c>
      <c r="C89" s="12" t="s">
        <v>2207</v>
      </c>
      <c r="D89" s="1"/>
    </row>
    <row r="90" spans="1:4" ht="18.75">
      <c r="A90" s="24">
        <v>89</v>
      </c>
      <c r="B90" s="27" t="s">
        <v>4377</v>
      </c>
      <c r="C90" s="12" t="s">
        <v>2207</v>
      </c>
      <c r="D90" s="1"/>
    </row>
    <row r="91" spans="1:4" ht="18.75">
      <c r="A91" s="24">
        <v>90</v>
      </c>
      <c r="B91" s="27" t="s">
        <v>4378</v>
      </c>
      <c r="C91" s="12" t="s">
        <v>2207</v>
      </c>
      <c r="D91" s="1"/>
    </row>
    <row r="92" spans="1:4" ht="18.75">
      <c r="A92" s="24">
        <v>91</v>
      </c>
      <c r="B92" s="27" t="s">
        <v>4379</v>
      </c>
      <c r="C92" s="12" t="s">
        <v>2207</v>
      </c>
      <c r="D92" s="1"/>
    </row>
    <row r="93" spans="1:4" ht="18.75">
      <c r="A93" s="24">
        <v>92</v>
      </c>
      <c r="B93" s="27" t="s">
        <v>4380</v>
      </c>
      <c r="C93" s="12" t="s">
        <v>2207</v>
      </c>
      <c r="D93" s="1"/>
    </row>
    <row r="94" spans="1:4" ht="18.75">
      <c r="A94" s="24">
        <v>93</v>
      </c>
      <c r="B94" s="27" t="s">
        <v>4381</v>
      </c>
      <c r="C94" s="12" t="s">
        <v>2207</v>
      </c>
      <c r="D94" s="1"/>
    </row>
    <row r="95" spans="1:4" ht="18.75">
      <c r="A95" s="24">
        <v>94</v>
      </c>
      <c r="B95" s="27" t="s">
        <v>4382</v>
      </c>
      <c r="C95" s="12" t="s">
        <v>2207</v>
      </c>
      <c r="D95" s="1"/>
    </row>
    <row r="96" spans="1:4" ht="18.75">
      <c r="A96" s="24">
        <v>95</v>
      </c>
      <c r="B96" s="27" t="s">
        <v>4383</v>
      </c>
      <c r="C96" s="12" t="s">
        <v>2207</v>
      </c>
      <c r="D96" s="1"/>
    </row>
    <row r="97" spans="1:4" ht="18.75">
      <c r="A97" s="24">
        <v>96</v>
      </c>
      <c r="B97" s="27" t="s">
        <v>4384</v>
      </c>
      <c r="C97" s="12" t="s">
        <v>2207</v>
      </c>
      <c r="D97" s="1"/>
    </row>
    <row r="98" spans="1:4" ht="18.75">
      <c r="A98" s="24">
        <v>97</v>
      </c>
      <c r="B98" s="27" t="s">
        <v>4385</v>
      </c>
      <c r="C98" s="12" t="s">
        <v>2207</v>
      </c>
      <c r="D98" s="1"/>
    </row>
    <row r="99" spans="1:4" ht="18.75">
      <c r="A99" s="24">
        <v>98</v>
      </c>
      <c r="B99" s="27" t="s">
        <v>4386</v>
      </c>
      <c r="C99" s="12" t="s">
        <v>2207</v>
      </c>
      <c r="D99" s="1"/>
    </row>
    <row r="100" spans="1:4" ht="18.75">
      <c r="A100" s="24">
        <v>99</v>
      </c>
      <c r="B100" s="27" t="s">
        <v>4387</v>
      </c>
      <c r="C100" s="12" t="s">
        <v>2207</v>
      </c>
      <c r="D100" s="1"/>
    </row>
    <row r="101" spans="1:4" ht="18.75">
      <c r="A101" s="24">
        <v>100</v>
      </c>
      <c r="B101" s="27" t="s">
        <v>4388</v>
      </c>
      <c r="C101" s="12" t="s">
        <v>2207</v>
      </c>
      <c r="D101" s="1"/>
    </row>
    <row r="102" spans="1:4" ht="18.75">
      <c r="A102" s="24">
        <v>101</v>
      </c>
      <c r="B102" s="27" t="s">
        <v>4389</v>
      </c>
      <c r="C102" s="12" t="s">
        <v>2207</v>
      </c>
      <c r="D102" s="1"/>
    </row>
    <row r="103" spans="1:4" ht="18.75">
      <c r="A103" s="24">
        <v>102</v>
      </c>
      <c r="B103" s="27" t="s">
        <v>4390</v>
      </c>
      <c r="C103" s="12" t="s">
        <v>2207</v>
      </c>
      <c r="D103" s="1"/>
    </row>
    <row r="104" spans="1:4" ht="18.75">
      <c r="A104" s="24">
        <v>103</v>
      </c>
      <c r="B104" s="27" t="s">
        <v>4391</v>
      </c>
      <c r="C104" s="12" t="s">
        <v>2207</v>
      </c>
      <c r="D104" s="1"/>
    </row>
    <row r="105" spans="1:4" ht="18.75">
      <c r="A105" s="24">
        <v>104</v>
      </c>
      <c r="B105" s="27" t="s">
        <v>4392</v>
      </c>
      <c r="C105" s="12" t="s">
        <v>2207</v>
      </c>
      <c r="D105" s="1"/>
    </row>
    <row r="106" spans="1:4" ht="18.75">
      <c r="A106" s="24">
        <v>105</v>
      </c>
      <c r="B106" s="27" t="s">
        <v>4393</v>
      </c>
      <c r="C106" s="12" t="s">
        <v>2207</v>
      </c>
      <c r="D106" s="1"/>
    </row>
    <row r="107" spans="1:4" ht="18.75">
      <c r="A107" s="24">
        <v>106</v>
      </c>
      <c r="B107" s="29" t="s">
        <v>4394</v>
      </c>
      <c r="C107" s="13" t="s">
        <v>2207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H212" sqref="H212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50" t="s">
        <v>545</v>
      </c>
      <c r="B1" s="31" t="s">
        <v>2206</v>
      </c>
      <c r="C1" s="58" t="s">
        <v>546</v>
      </c>
      <c r="D1" s="5"/>
    </row>
    <row r="2" spans="1:4" ht="18.75">
      <c r="A2" s="24">
        <v>1</v>
      </c>
      <c r="B2" s="27" t="s">
        <v>4395</v>
      </c>
      <c r="C2" s="12" t="s">
        <v>538</v>
      </c>
      <c r="D2" s="1"/>
    </row>
    <row r="3" spans="1:4" ht="18.75">
      <c r="A3" s="24">
        <v>2</v>
      </c>
      <c r="B3" s="27" t="s">
        <v>4396</v>
      </c>
      <c r="C3" s="12" t="s">
        <v>538</v>
      </c>
      <c r="D3" s="1"/>
    </row>
    <row r="4" spans="1:4" ht="18.75">
      <c r="A4" s="24">
        <v>3</v>
      </c>
      <c r="B4" s="27" t="s">
        <v>4397</v>
      </c>
      <c r="C4" s="12" t="s">
        <v>538</v>
      </c>
      <c r="D4" s="1"/>
    </row>
    <row r="5" spans="1:4" ht="18.75">
      <c r="A5" s="24">
        <v>4</v>
      </c>
      <c r="B5" s="27" t="s">
        <v>4398</v>
      </c>
      <c r="C5" s="12" t="s">
        <v>538</v>
      </c>
      <c r="D5" s="1"/>
    </row>
    <row r="6" spans="1:4" ht="18.75">
      <c r="A6" s="24">
        <v>5</v>
      </c>
      <c r="B6" s="27" t="s">
        <v>4399</v>
      </c>
      <c r="C6" s="12" t="s">
        <v>538</v>
      </c>
      <c r="D6" s="1"/>
    </row>
    <row r="7" spans="1:4" ht="18.75">
      <c r="A7" s="24">
        <v>6</v>
      </c>
      <c r="B7" s="27" t="s">
        <v>4400</v>
      </c>
      <c r="C7" s="12" t="s">
        <v>538</v>
      </c>
      <c r="D7" s="1"/>
    </row>
    <row r="8" spans="1:4" ht="18.75">
      <c r="A8" s="24">
        <v>7</v>
      </c>
      <c r="B8" s="27" t="s">
        <v>4401</v>
      </c>
      <c r="C8" s="12" t="s">
        <v>538</v>
      </c>
      <c r="D8" s="1"/>
    </row>
    <row r="9" spans="1:4" ht="18.75">
      <c r="A9" s="24">
        <v>8</v>
      </c>
      <c r="B9" s="27" t="s">
        <v>4402</v>
      </c>
      <c r="C9" s="12" t="s">
        <v>538</v>
      </c>
      <c r="D9" s="1"/>
    </row>
    <row r="10" spans="1:4" ht="18.75">
      <c r="A10" s="24">
        <v>9</v>
      </c>
      <c r="B10" s="27" t="s">
        <v>4403</v>
      </c>
      <c r="C10" s="12" t="s">
        <v>538</v>
      </c>
      <c r="D10" s="1"/>
    </row>
    <row r="11" spans="1:4" ht="18.75">
      <c r="A11" s="24">
        <v>10</v>
      </c>
      <c r="B11" s="27" t="s">
        <v>4404</v>
      </c>
      <c r="C11" s="12" t="s">
        <v>538</v>
      </c>
      <c r="D11" s="1"/>
    </row>
    <row r="12" spans="1:4" ht="18.75">
      <c r="A12" s="24">
        <v>11</v>
      </c>
      <c r="B12" s="27" t="s">
        <v>4405</v>
      </c>
      <c r="C12" s="12" t="s">
        <v>538</v>
      </c>
      <c r="D12" s="1"/>
    </row>
    <row r="13" spans="1:4" ht="18.75">
      <c r="A13" s="24">
        <v>12</v>
      </c>
      <c r="B13" s="27" t="s">
        <v>4406</v>
      </c>
      <c r="C13" s="12" t="s">
        <v>538</v>
      </c>
      <c r="D13" s="1"/>
    </row>
    <row r="14" spans="1:4" ht="18.75">
      <c r="A14" s="24">
        <v>13</v>
      </c>
      <c r="B14" s="27" t="s">
        <v>4407</v>
      </c>
      <c r="C14" s="12" t="s">
        <v>538</v>
      </c>
      <c r="D14" s="1"/>
    </row>
    <row r="15" spans="1:4" ht="18.75">
      <c r="A15" s="24">
        <v>14</v>
      </c>
      <c r="B15" s="27" t="s">
        <v>4408</v>
      </c>
      <c r="C15" s="12" t="s">
        <v>538</v>
      </c>
      <c r="D15" s="1"/>
    </row>
    <row r="16" spans="1:4" ht="18.75">
      <c r="A16" s="24">
        <v>15</v>
      </c>
      <c r="B16" s="27" t="s">
        <v>4409</v>
      </c>
      <c r="C16" s="12" t="s">
        <v>538</v>
      </c>
      <c r="D16" s="1"/>
    </row>
    <row r="17" spans="1:4" ht="18.75">
      <c r="A17" s="24">
        <v>16</v>
      </c>
      <c r="B17" s="27" t="s">
        <v>4410</v>
      </c>
      <c r="C17" s="12" t="s">
        <v>538</v>
      </c>
      <c r="D17" s="1"/>
    </row>
    <row r="18" spans="1:4" ht="18.75">
      <c r="A18" s="24">
        <v>17</v>
      </c>
      <c r="B18" s="27" t="s">
        <v>4411</v>
      </c>
      <c r="C18" s="12" t="s">
        <v>538</v>
      </c>
      <c r="D18" s="1"/>
    </row>
    <row r="19" spans="1:4" ht="18.75">
      <c r="A19" s="24">
        <v>18</v>
      </c>
      <c r="B19" s="27" t="s">
        <v>4412</v>
      </c>
      <c r="C19" s="12" t="s">
        <v>538</v>
      </c>
      <c r="D19" s="1"/>
    </row>
    <row r="20" spans="1:4" ht="18.75">
      <c r="A20" s="24">
        <v>19</v>
      </c>
      <c r="B20" s="27" t="s">
        <v>4413</v>
      </c>
      <c r="C20" s="12" t="s">
        <v>538</v>
      </c>
      <c r="D20" s="1"/>
    </row>
    <row r="21" spans="1:4" ht="18.75">
      <c r="A21" s="24">
        <v>20</v>
      </c>
      <c r="B21" s="27" t="s">
        <v>4414</v>
      </c>
      <c r="C21" s="12" t="s">
        <v>538</v>
      </c>
      <c r="D21" s="1"/>
    </row>
    <row r="22" spans="1:4" ht="18.75">
      <c r="A22" s="24">
        <v>21</v>
      </c>
      <c r="B22" s="27" t="s">
        <v>4415</v>
      </c>
      <c r="C22" s="12" t="s">
        <v>538</v>
      </c>
      <c r="D22" s="1"/>
    </row>
    <row r="23" spans="1:4" ht="18.75">
      <c r="A23" s="24">
        <v>22</v>
      </c>
      <c r="B23" s="27" t="s">
        <v>4416</v>
      </c>
      <c r="C23" s="12" t="s">
        <v>538</v>
      </c>
      <c r="D23" s="1"/>
    </row>
    <row r="24" spans="1:4" ht="18.75">
      <c r="A24" s="24">
        <v>23</v>
      </c>
      <c r="B24" s="27" t="s">
        <v>4417</v>
      </c>
      <c r="C24" s="12" t="s">
        <v>538</v>
      </c>
      <c r="D24" s="1"/>
    </row>
    <row r="25" spans="1:4" ht="18.75">
      <c r="A25" s="24">
        <v>24</v>
      </c>
      <c r="B25" s="27" t="s">
        <v>4418</v>
      </c>
      <c r="C25" s="12" t="s">
        <v>538</v>
      </c>
      <c r="D25" s="1"/>
    </row>
    <row r="26" spans="1:4" ht="18.75">
      <c r="A26" s="24">
        <v>25</v>
      </c>
      <c r="B26" s="27" t="s">
        <v>4419</v>
      </c>
      <c r="C26" s="12" t="s">
        <v>538</v>
      </c>
      <c r="D26" s="1"/>
    </row>
    <row r="27" spans="1:4" ht="18.75">
      <c r="A27" s="24">
        <v>26</v>
      </c>
      <c r="B27" s="27" t="s">
        <v>4420</v>
      </c>
      <c r="C27" s="12" t="s">
        <v>538</v>
      </c>
      <c r="D27" s="1"/>
    </row>
    <row r="28" spans="1:4" ht="18.75">
      <c r="A28" s="24">
        <v>27</v>
      </c>
      <c r="B28" s="27" t="s">
        <v>4421</v>
      </c>
      <c r="C28" s="12" t="s">
        <v>538</v>
      </c>
      <c r="D28" s="1"/>
    </row>
    <row r="29" spans="1:4" ht="18.75">
      <c r="A29" s="24">
        <v>28</v>
      </c>
      <c r="B29" s="27" t="s">
        <v>4422</v>
      </c>
      <c r="C29" s="12" t="s">
        <v>538</v>
      </c>
      <c r="D29" s="1"/>
    </row>
    <row r="30" spans="1:4" ht="18.75">
      <c r="A30" s="24">
        <v>29</v>
      </c>
      <c r="B30" s="27" t="s">
        <v>4423</v>
      </c>
      <c r="C30" s="12" t="s">
        <v>538</v>
      </c>
      <c r="D30" s="1"/>
    </row>
    <row r="31" spans="1:4" ht="18.75">
      <c r="A31" s="24">
        <v>30</v>
      </c>
      <c r="B31" s="27" t="s">
        <v>4424</v>
      </c>
      <c r="C31" s="12" t="s">
        <v>538</v>
      </c>
      <c r="D31" s="1"/>
    </row>
    <row r="32" spans="1:4" ht="18.75">
      <c r="A32" s="24">
        <v>31</v>
      </c>
      <c r="B32" s="27" t="s">
        <v>4425</v>
      </c>
      <c r="C32" s="12" t="s">
        <v>538</v>
      </c>
      <c r="D32" s="1"/>
    </row>
    <row r="33" spans="1:4" ht="18.75">
      <c r="A33" s="24">
        <v>32</v>
      </c>
      <c r="B33" s="27" t="s">
        <v>4426</v>
      </c>
      <c r="C33" s="12" t="s">
        <v>538</v>
      </c>
      <c r="D33" s="1"/>
    </row>
    <row r="34" spans="1:4" ht="18.75">
      <c r="A34" s="24">
        <v>33</v>
      </c>
      <c r="B34" s="27" t="s">
        <v>4427</v>
      </c>
      <c r="C34" s="12" t="s">
        <v>538</v>
      </c>
      <c r="D34" s="1"/>
    </row>
    <row r="35" spans="1:4" ht="18.75">
      <c r="A35" s="24">
        <v>34</v>
      </c>
      <c r="B35" s="27" t="s">
        <v>4428</v>
      </c>
      <c r="C35" s="12" t="s">
        <v>538</v>
      </c>
      <c r="D35" s="1"/>
    </row>
    <row r="36" spans="1:4" ht="18.75">
      <c r="A36" s="24">
        <v>35</v>
      </c>
      <c r="B36" s="27" t="s">
        <v>4429</v>
      </c>
      <c r="C36" s="12" t="s">
        <v>538</v>
      </c>
      <c r="D36" s="1"/>
    </row>
    <row r="37" spans="1:4" ht="18.75">
      <c r="A37" s="24">
        <v>36</v>
      </c>
      <c r="B37" s="27" t="s">
        <v>4430</v>
      </c>
      <c r="C37" s="12" t="s">
        <v>538</v>
      </c>
      <c r="D37" s="1"/>
    </row>
    <row r="38" spans="1:4" ht="18.75">
      <c r="A38" s="24">
        <v>37</v>
      </c>
      <c r="B38" s="27" t="s">
        <v>4431</v>
      </c>
      <c r="C38" s="12" t="s">
        <v>538</v>
      </c>
      <c r="D38" s="1"/>
    </row>
    <row r="39" spans="1:4" ht="18.75">
      <c r="A39" s="24">
        <v>38</v>
      </c>
      <c r="B39" s="27" t="s">
        <v>4432</v>
      </c>
      <c r="C39" s="12" t="s">
        <v>538</v>
      </c>
      <c r="D39" s="1"/>
    </row>
    <row r="40" spans="1:4" ht="18.75">
      <c r="A40" s="24">
        <v>39</v>
      </c>
      <c r="B40" s="27" t="s">
        <v>4433</v>
      </c>
      <c r="C40" s="12" t="s">
        <v>538</v>
      </c>
      <c r="D40" s="1"/>
    </row>
    <row r="41" spans="1:4" ht="18.75">
      <c r="A41" s="24">
        <v>40</v>
      </c>
      <c r="B41" s="27" t="s">
        <v>4434</v>
      </c>
      <c r="C41" s="12" t="s">
        <v>538</v>
      </c>
      <c r="D41" s="1"/>
    </row>
    <row r="42" spans="1:4" ht="18.75">
      <c r="A42" s="24">
        <v>41</v>
      </c>
      <c r="B42" s="27" t="s">
        <v>4435</v>
      </c>
      <c r="C42" s="12" t="s">
        <v>538</v>
      </c>
      <c r="D42" s="1"/>
    </row>
    <row r="43" spans="1:4" ht="18.75">
      <c r="A43" s="24">
        <v>42</v>
      </c>
      <c r="B43" s="27" t="s">
        <v>4436</v>
      </c>
      <c r="C43" s="12" t="s">
        <v>538</v>
      </c>
      <c r="D43" s="1"/>
    </row>
    <row r="44" spans="1:4" ht="18.75">
      <c r="A44" s="24">
        <v>43</v>
      </c>
      <c r="B44" s="27" t="s">
        <v>4437</v>
      </c>
      <c r="C44" s="12" t="s">
        <v>538</v>
      </c>
      <c r="D44" s="1"/>
    </row>
    <row r="45" spans="1:4" ht="18.75">
      <c r="A45" s="24">
        <v>44</v>
      </c>
      <c r="B45" s="27" t="s">
        <v>4438</v>
      </c>
      <c r="C45" s="12" t="s">
        <v>538</v>
      </c>
      <c r="D45" s="1"/>
    </row>
    <row r="46" spans="1:4" ht="18.75">
      <c r="A46" s="24">
        <v>45</v>
      </c>
      <c r="B46" s="27" t="s">
        <v>4439</v>
      </c>
      <c r="C46" s="12" t="s">
        <v>538</v>
      </c>
      <c r="D46" s="1"/>
    </row>
    <row r="47" spans="1:4" ht="18.75">
      <c r="A47" s="24">
        <v>46</v>
      </c>
      <c r="B47" s="27" t="s">
        <v>4440</v>
      </c>
      <c r="C47" s="12" t="s">
        <v>538</v>
      </c>
      <c r="D47" s="1"/>
    </row>
    <row r="48" spans="1:4" ht="18.75">
      <c r="A48" s="24">
        <v>47</v>
      </c>
      <c r="B48" s="27" t="s">
        <v>4441</v>
      </c>
      <c r="C48" s="12" t="s">
        <v>538</v>
      </c>
      <c r="D48" s="1"/>
    </row>
    <row r="49" spans="1:4" ht="18.75">
      <c r="A49" s="24">
        <v>48</v>
      </c>
      <c r="B49" s="27" t="s">
        <v>4442</v>
      </c>
      <c r="C49" s="12" t="s">
        <v>538</v>
      </c>
      <c r="D49" s="1"/>
    </row>
    <row r="50" spans="1:4" ht="18.75">
      <c r="A50" s="24">
        <v>49</v>
      </c>
      <c r="B50" s="27" t="s">
        <v>4443</v>
      </c>
      <c r="C50" s="12" t="s">
        <v>538</v>
      </c>
      <c r="D50" s="1"/>
    </row>
    <row r="51" spans="1:4" ht="18.75">
      <c r="A51" s="24">
        <v>50</v>
      </c>
      <c r="B51" s="27" t="s">
        <v>4444</v>
      </c>
      <c r="C51" s="12" t="s">
        <v>538</v>
      </c>
      <c r="D51" s="1"/>
    </row>
    <row r="52" spans="1:4" ht="18.75">
      <c r="A52" s="24">
        <v>51</v>
      </c>
      <c r="B52" s="27" t="s">
        <v>4445</v>
      </c>
      <c r="C52" s="12" t="s">
        <v>538</v>
      </c>
      <c r="D52" s="1"/>
    </row>
    <row r="53" spans="1:4" ht="18.75">
      <c r="A53" s="24">
        <v>52</v>
      </c>
      <c r="B53" s="27" t="s">
        <v>4446</v>
      </c>
      <c r="C53" s="12" t="s">
        <v>538</v>
      </c>
      <c r="D53" s="1"/>
    </row>
    <row r="54" spans="1:4" ht="18.75">
      <c r="A54" s="24">
        <v>53</v>
      </c>
      <c r="B54" s="27" t="s">
        <v>4447</v>
      </c>
      <c r="C54" s="12" t="s">
        <v>538</v>
      </c>
      <c r="D54" s="1"/>
    </row>
    <row r="55" spans="1:4" ht="18.75">
      <c r="A55" s="24">
        <v>54</v>
      </c>
      <c r="B55" s="27" t="s">
        <v>4448</v>
      </c>
      <c r="C55" s="12" t="s">
        <v>538</v>
      </c>
      <c r="D55" s="1"/>
    </row>
    <row r="56" spans="1:4" ht="18.75">
      <c r="A56" s="24">
        <v>55</v>
      </c>
      <c r="B56" s="27" t="s">
        <v>4449</v>
      </c>
      <c r="C56" s="12" t="s">
        <v>538</v>
      </c>
      <c r="D56" s="1"/>
    </row>
    <row r="57" spans="1:4" ht="18.75">
      <c r="A57" s="24">
        <v>56</v>
      </c>
      <c r="B57" s="27" t="s">
        <v>4450</v>
      </c>
      <c r="C57" s="12" t="s">
        <v>538</v>
      </c>
      <c r="D57" s="1"/>
    </row>
    <row r="58" spans="1:4" ht="18.75">
      <c r="A58" s="24">
        <v>57</v>
      </c>
      <c r="B58" s="27" t="s">
        <v>4451</v>
      </c>
      <c r="C58" s="12" t="s">
        <v>538</v>
      </c>
      <c r="D58" s="1"/>
    </row>
    <row r="59" spans="1:4" ht="18.75">
      <c r="A59" s="24">
        <v>58</v>
      </c>
      <c r="B59" s="27" t="s">
        <v>4452</v>
      </c>
      <c r="C59" s="12" t="s">
        <v>538</v>
      </c>
      <c r="D59" s="1"/>
    </row>
    <row r="60" spans="1:4" ht="18.75">
      <c r="A60" s="24">
        <v>59</v>
      </c>
      <c r="B60" s="27" t="s">
        <v>4453</v>
      </c>
      <c r="C60" s="12" t="s">
        <v>538</v>
      </c>
      <c r="D60" s="1"/>
    </row>
    <row r="61" spans="1:4" ht="18.75">
      <c r="A61" s="24">
        <v>60</v>
      </c>
      <c r="B61" s="27" t="s">
        <v>4454</v>
      </c>
      <c r="C61" s="12" t="s">
        <v>538</v>
      </c>
      <c r="D61" s="1"/>
    </row>
    <row r="62" spans="1:4" ht="18.75">
      <c r="A62" s="24">
        <v>61</v>
      </c>
      <c r="B62" s="27" t="s">
        <v>4455</v>
      </c>
      <c r="C62" s="12" t="s">
        <v>538</v>
      </c>
      <c r="D62" s="1"/>
    </row>
    <row r="63" spans="1:4" ht="18.75">
      <c r="A63" s="24">
        <v>62</v>
      </c>
      <c r="B63" s="27" t="s">
        <v>4456</v>
      </c>
      <c r="C63" s="12" t="s">
        <v>538</v>
      </c>
      <c r="D63" s="1"/>
    </row>
    <row r="64" spans="1:4" ht="18.75">
      <c r="A64" s="24">
        <v>63</v>
      </c>
      <c r="B64" s="27" t="s">
        <v>4457</v>
      </c>
      <c r="C64" s="12" t="s">
        <v>538</v>
      </c>
      <c r="D64" s="1"/>
    </row>
    <row r="65" spans="1:4" ht="18.75">
      <c r="A65" s="24">
        <v>64</v>
      </c>
      <c r="B65" s="27" t="s">
        <v>4458</v>
      </c>
      <c r="C65" s="12" t="s">
        <v>538</v>
      </c>
      <c r="D65" s="1"/>
    </row>
    <row r="66" spans="1:4" ht="18.75">
      <c r="A66" s="24">
        <v>65</v>
      </c>
      <c r="B66" s="27" t="s">
        <v>4459</v>
      </c>
      <c r="C66" s="12" t="s">
        <v>538</v>
      </c>
      <c r="D66" s="1"/>
    </row>
    <row r="67" spans="1:4" ht="18.75">
      <c r="A67" s="24">
        <v>66</v>
      </c>
      <c r="B67" s="27" t="s">
        <v>4460</v>
      </c>
      <c r="C67" s="12" t="s">
        <v>538</v>
      </c>
      <c r="D67" s="1"/>
    </row>
    <row r="68" spans="1:4" ht="18.75">
      <c r="A68" s="24">
        <v>67</v>
      </c>
      <c r="B68" s="27" t="s">
        <v>4461</v>
      </c>
      <c r="C68" s="12" t="s">
        <v>538</v>
      </c>
      <c r="D68" s="1"/>
    </row>
    <row r="69" spans="1:4" ht="18.75">
      <c r="A69" s="24">
        <v>68</v>
      </c>
      <c r="B69" s="27" t="s">
        <v>4462</v>
      </c>
      <c r="C69" s="12" t="s">
        <v>538</v>
      </c>
      <c r="D69" s="1"/>
    </row>
    <row r="70" spans="1:4" ht="18.75">
      <c r="A70" s="24">
        <v>69</v>
      </c>
      <c r="B70" s="27" t="s">
        <v>4463</v>
      </c>
      <c r="C70" s="12" t="s">
        <v>538</v>
      </c>
      <c r="D70" s="1"/>
    </row>
    <row r="71" spans="1:4" ht="18.75">
      <c r="A71" s="24">
        <v>70</v>
      </c>
      <c r="B71" s="27" t="s">
        <v>4464</v>
      </c>
      <c r="C71" s="12" t="s">
        <v>538</v>
      </c>
      <c r="D71" s="1"/>
    </row>
    <row r="72" spans="1:4" ht="18.75">
      <c r="A72" s="24">
        <v>71</v>
      </c>
      <c r="B72" s="27" t="s">
        <v>4465</v>
      </c>
      <c r="C72" s="12" t="s">
        <v>538</v>
      </c>
      <c r="D72" s="1"/>
    </row>
    <row r="73" spans="1:4" ht="18.75">
      <c r="A73" s="24">
        <v>72</v>
      </c>
      <c r="B73" s="27" t="s">
        <v>4466</v>
      </c>
      <c r="C73" s="12" t="s">
        <v>538</v>
      </c>
      <c r="D73" s="1"/>
    </row>
    <row r="74" spans="1:4" ht="18.75">
      <c r="A74" s="24">
        <v>73</v>
      </c>
      <c r="B74" s="27" t="s">
        <v>4467</v>
      </c>
      <c r="C74" s="12" t="s">
        <v>538</v>
      </c>
      <c r="D74" s="1"/>
    </row>
    <row r="75" spans="1:4" ht="18.75">
      <c r="A75" s="24">
        <v>74</v>
      </c>
      <c r="B75" s="27" t="s">
        <v>4468</v>
      </c>
      <c r="C75" s="12" t="s">
        <v>538</v>
      </c>
      <c r="D75" s="1"/>
    </row>
    <row r="76" spans="1:4" ht="18.75">
      <c r="A76" s="24">
        <v>75</v>
      </c>
      <c r="B76" s="27" t="s">
        <v>4469</v>
      </c>
      <c r="C76" s="12" t="s">
        <v>538</v>
      </c>
      <c r="D76" s="1"/>
    </row>
    <row r="77" spans="1:4" ht="18.75">
      <c r="A77" s="24">
        <v>76</v>
      </c>
      <c r="B77" s="27" t="s">
        <v>4470</v>
      </c>
      <c r="C77" s="12" t="s">
        <v>538</v>
      </c>
      <c r="D77" s="1"/>
    </row>
    <row r="78" spans="1:4" ht="18.75">
      <c r="A78" s="24">
        <v>77</v>
      </c>
      <c r="B78" s="27" t="s">
        <v>4471</v>
      </c>
      <c r="C78" s="12" t="s">
        <v>538</v>
      </c>
      <c r="D78" s="1"/>
    </row>
    <row r="79" spans="1:4" ht="18.75">
      <c r="A79" s="24">
        <v>78</v>
      </c>
      <c r="B79" s="27" t="s">
        <v>4472</v>
      </c>
      <c r="C79" s="12" t="s">
        <v>538</v>
      </c>
      <c r="D79" s="1"/>
    </row>
    <row r="80" spans="1:4" ht="18.75">
      <c r="A80" s="24">
        <v>79</v>
      </c>
      <c r="B80" s="27" t="s">
        <v>4473</v>
      </c>
      <c r="C80" s="12" t="s">
        <v>538</v>
      </c>
      <c r="D80" s="1"/>
    </row>
    <row r="81" spans="1:4" ht="18.75">
      <c r="A81" s="24">
        <v>80</v>
      </c>
      <c r="B81" s="27" t="s">
        <v>4474</v>
      </c>
      <c r="C81" s="12" t="s">
        <v>538</v>
      </c>
      <c r="D81" s="1"/>
    </row>
    <row r="82" spans="1:4" ht="18.75">
      <c r="A82" s="24">
        <v>81</v>
      </c>
      <c r="B82" s="27" t="s">
        <v>4475</v>
      </c>
      <c r="C82" s="12" t="s">
        <v>538</v>
      </c>
      <c r="D82" s="1"/>
    </row>
    <row r="83" spans="1:4" ht="18.75">
      <c r="A83" s="24">
        <v>82</v>
      </c>
      <c r="B83" s="27" t="s">
        <v>4476</v>
      </c>
      <c r="C83" s="12" t="s">
        <v>538</v>
      </c>
      <c r="D83" s="1"/>
    </row>
    <row r="84" spans="1:4" ht="18.75">
      <c r="A84" s="24">
        <v>83</v>
      </c>
      <c r="B84" s="27" t="s">
        <v>4477</v>
      </c>
      <c r="C84" s="12" t="s">
        <v>538</v>
      </c>
      <c r="D84" s="1"/>
    </row>
    <row r="85" spans="1:4" ht="18.75">
      <c r="A85" s="24">
        <v>84</v>
      </c>
      <c r="B85" s="27" t="s">
        <v>4478</v>
      </c>
      <c r="C85" s="12" t="s">
        <v>538</v>
      </c>
      <c r="D85" s="1"/>
    </row>
    <row r="86" spans="1:4" ht="18.75">
      <c r="A86" s="24">
        <v>85</v>
      </c>
      <c r="B86" s="27" t="s">
        <v>4479</v>
      </c>
      <c r="C86" s="12" t="s">
        <v>538</v>
      </c>
      <c r="D86" s="1"/>
    </row>
    <row r="87" spans="1:4" ht="18.75">
      <c r="A87" s="24">
        <v>86</v>
      </c>
      <c r="B87" s="27" t="s">
        <v>4480</v>
      </c>
      <c r="C87" s="12" t="s">
        <v>538</v>
      </c>
      <c r="D87" s="1"/>
    </row>
    <row r="88" spans="1:4" ht="18.75">
      <c r="A88" s="24">
        <v>87</v>
      </c>
      <c r="B88" s="27" t="s">
        <v>4481</v>
      </c>
      <c r="C88" s="12" t="s">
        <v>538</v>
      </c>
      <c r="D88" s="1"/>
    </row>
    <row r="89" spans="1:4" ht="18.75">
      <c r="A89" s="24">
        <v>88</v>
      </c>
      <c r="B89" s="27" t="s">
        <v>4482</v>
      </c>
      <c r="C89" s="12" t="s">
        <v>538</v>
      </c>
      <c r="D89" s="1"/>
    </row>
    <row r="90" spans="1:4" ht="18.75">
      <c r="A90" s="24">
        <v>89</v>
      </c>
      <c r="B90" s="27" t="s">
        <v>4483</v>
      </c>
      <c r="C90" s="12" t="s">
        <v>538</v>
      </c>
      <c r="D90" s="1"/>
    </row>
    <row r="91" spans="1:4" ht="18.75">
      <c r="A91" s="24">
        <v>90</v>
      </c>
      <c r="B91" s="27" t="s">
        <v>4484</v>
      </c>
      <c r="C91" s="12" t="s">
        <v>538</v>
      </c>
      <c r="D91" s="1"/>
    </row>
    <row r="92" spans="1:4" ht="18.75">
      <c r="A92" s="24">
        <v>91</v>
      </c>
      <c r="B92" s="27" t="s">
        <v>4485</v>
      </c>
      <c r="C92" s="12" t="s">
        <v>538</v>
      </c>
      <c r="D92" s="1"/>
    </row>
    <row r="93" spans="1:4" ht="18.75">
      <c r="A93" s="24">
        <v>92</v>
      </c>
      <c r="B93" s="27" t="s">
        <v>4486</v>
      </c>
      <c r="C93" s="12" t="s">
        <v>538</v>
      </c>
      <c r="D93" s="1"/>
    </row>
    <row r="94" spans="1:4" ht="18.75">
      <c r="A94" s="24">
        <v>93</v>
      </c>
      <c r="B94" s="27" t="s">
        <v>4487</v>
      </c>
      <c r="C94" s="12" t="s">
        <v>538</v>
      </c>
      <c r="D94" s="1"/>
    </row>
    <row r="95" spans="1:4" ht="18.75">
      <c r="A95" s="24">
        <v>94</v>
      </c>
      <c r="B95" s="27" t="s">
        <v>4488</v>
      </c>
      <c r="C95" s="12" t="s">
        <v>538</v>
      </c>
      <c r="D95" s="1"/>
    </row>
    <row r="96" spans="1:4" ht="18.75">
      <c r="A96" s="24">
        <v>95</v>
      </c>
      <c r="B96" s="27" t="s">
        <v>4489</v>
      </c>
      <c r="C96" s="12" t="s">
        <v>538</v>
      </c>
      <c r="D96" s="1"/>
    </row>
    <row r="97" spans="1:4" ht="18.75">
      <c r="A97" s="24">
        <v>96</v>
      </c>
      <c r="B97" s="27" t="s">
        <v>4490</v>
      </c>
      <c r="C97" s="12" t="s">
        <v>538</v>
      </c>
      <c r="D97" s="1"/>
    </row>
    <row r="98" spans="1:4" ht="18.75">
      <c r="A98" s="24">
        <v>97</v>
      </c>
      <c r="B98" s="27" t="s">
        <v>4491</v>
      </c>
      <c r="C98" s="12" t="s">
        <v>538</v>
      </c>
      <c r="D98" s="1"/>
    </row>
    <row r="99" spans="1:4" ht="18.75">
      <c r="A99" s="24">
        <v>98</v>
      </c>
      <c r="B99" s="27" t="s">
        <v>4492</v>
      </c>
      <c r="C99" s="12" t="s">
        <v>538</v>
      </c>
      <c r="D99" s="1"/>
    </row>
    <row r="100" spans="1:4" ht="18.75">
      <c r="A100" s="24">
        <v>99</v>
      </c>
      <c r="B100" s="27" t="s">
        <v>4493</v>
      </c>
      <c r="C100" s="12" t="s">
        <v>538</v>
      </c>
      <c r="D100" s="1"/>
    </row>
    <row r="101" spans="1:4" ht="18.75">
      <c r="A101" s="24">
        <v>100</v>
      </c>
      <c r="B101" s="27" t="s">
        <v>4494</v>
      </c>
      <c r="C101" s="12" t="s">
        <v>538</v>
      </c>
      <c r="D101" s="1"/>
    </row>
    <row r="102" spans="1:4" ht="18.75">
      <c r="A102" s="24">
        <v>101</v>
      </c>
      <c r="B102" s="27" t="s">
        <v>4495</v>
      </c>
      <c r="C102" s="12" t="s">
        <v>538</v>
      </c>
      <c r="D102" s="1"/>
    </row>
    <row r="103" spans="1:4" ht="18.75">
      <c r="A103" s="24">
        <v>102</v>
      </c>
      <c r="B103" s="27" t="s">
        <v>4496</v>
      </c>
      <c r="C103" s="12" t="s">
        <v>538</v>
      </c>
      <c r="D103" s="1"/>
    </row>
    <row r="104" spans="1:4" ht="18.75">
      <c r="A104" s="24">
        <v>103</v>
      </c>
      <c r="B104" s="27" t="s">
        <v>4497</v>
      </c>
      <c r="C104" s="59" t="s">
        <v>538</v>
      </c>
      <c r="D104" s="1"/>
    </row>
    <row r="105" spans="1:4" ht="18.75">
      <c r="A105" s="24">
        <v>104</v>
      </c>
      <c r="B105" s="27" t="s">
        <v>4498</v>
      </c>
      <c r="C105" s="59" t="s">
        <v>538</v>
      </c>
      <c r="D105" s="1"/>
    </row>
    <row r="106" spans="1:4" ht="18.75">
      <c r="A106" s="24">
        <v>105</v>
      </c>
      <c r="B106" s="27" t="s">
        <v>4499</v>
      </c>
      <c r="C106" s="59" t="s">
        <v>538</v>
      </c>
      <c r="D106" s="1"/>
    </row>
    <row r="107" spans="1:4" ht="18.75">
      <c r="A107" s="24">
        <v>106</v>
      </c>
      <c r="B107" s="27" t="s">
        <v>4500</v>
      </c>
      <c r="C107" s="59" t="s">
        <v>538</v>
      </c>
      <c r="D107" s="1"/>
    </row>
    <row r="108" spans="1:4" ht="18.75">
      <c r="A108" s="24">
        <v>107</v>
      </c>
      <c r="B108" s="27" t="s">
        <v>4501</v>
      </c>
      <c r="C108" s="59" t="s">
        <v>538</v>
      </c>
      <c r="D108" s="1"/>
    </row>
    <row r="109" spans="1:4" ht="18.75">
      <c r="A109" s="24">
        <v>108</v>
      </c>
      <c r="B109" s="27" t="s">
        <v>4502</v>
      </c>
      <c r="C109" s="59" t="s">
        <v>538</v>
      </c>
      <c r="D109" s="1"/>
    </row>
    <row r="110" spans="1:4" ht="18.75">
      <c r="A110" s="24">
        <v>109</v>
      </c>
      <c r="B110" s="27" t="s">
        <v>4503</v>
      </c>
      <c r="C110" s="59" t="s">
        <v>538</v>
      </c>
      <c r="D110" s="1"/>
    </row>
    <row r="111" spans="1:4" ht="18.75">
      <c r="A111" s="24">
        <v>110</v>
      </c>
      <c r="B111" s="27" t="s">
        <v>4504</v>
      </c>
      <c r="C111" s="59" t="s">
        <v>538</v>
      </c>
      <c r="D111" s="1"/>
    </row>
    <row r="112" spans="1:4" ht="18.75">
      <c r="A112" s="24">
        <v>111</v>
      </c>
      <c r="B112" s="27" t="s">
        <v>4505</v>
      </c>
      <c r="C112" s="59" t="s">
        <v>538</v>
      </c>
      <c r="D112" s="1"/>
    </row>
    <row r="113" spans="1:4" ht="18.75">
      <c r="A113" s="24">
        <v>112</v>
      </c>
      <c r="B113" s="27" t="s">
        <v>4506</v>
      </c>
      <c r="C113" s="59" t="s">
        <v>538</v>
      </c>
      <c r="D113" s="1"/>
    </row>
    <row r="114" spans="1:4" ht="18.75">
      <c r="A114" s="24">
        <v>113</v>
      </c>
      <c r="B114" s="27" t="s">
        <v>4507</v>
      </c>
      <c r="C114" s="12" t="s">
        <v>538</v>
      </c>
      <c r="D114" s="1"/>
    </row>
    <row r="115" spans="1:4" ht="18.75">
      <c r="A115" s="24">
        <v>114</v>
      </c>
      <c r="B115" s="27" t="s">
        <v>4508</v>
      </c>
      <c r="C115" s="12" t="s">
        <v>538</v>
      </c>
      <c r="D115" s="1"/>
    </row>
    <row r="116" spans="1:4" ht="18.75">
      <c r="A116" s="24">
        <v>115</v>
      </c>
      <c r="B116" s="27" t="s">
        <v>4509</v>
      </c>
      <c r="C116" s="12" t="s">
        <v>538</v>
      </c>
      <c r="D116" s="1"/>
    </row>
    <row r="117" spans="1:4" ht="18.75">
      <c r="A117" s="24">
        <v>116</v>
      </c>
      <c r="B117" s="27" t="s">
        <v>4510</v>
      </c>
      <c r="C117" s="12" t="s">
        <v>538</v>
      </c>
      <c r="D117" s="1"/>
    </row>
    <row r="118" spans="1:4" ht="18.75">
      <c r="A118" s="24">
        <v>117</v>
      </c>
      <c r="B118" s="27" t="s">
        <v>4511</v>
      </c>
      <c r="C118" s="12" t="s">
        <v>538</v>
      </c>
      <c r="D118" s="1"/>
    </row>
    <row r="119" spans="1:4" ht="18.75">
      <c r="A119" s="24">
        <v>118</v>
      </c>
      <c r="B119" s="27" t="s">
        <v>4512</v>
      </c>
      <c r="C119" s="12" t="s">
        <v>538</v>
      </c>
      <c r="D119" s="1"/>
    </row>
    <row r="120" spans="1:4" ht="18.75">
      <c r="A120" s="24">
        <v>119</v>
      </c>
      <c r="B120" s="27" t="s">
        <v>4513</v>
      </c>
      <c r="C120" s="12" t="s">
        <v>538</v>
      </c>
      <c r="D120" s="1"/>
    </row>
    <row r="121" spans="1:4" ht="18.75">
      <c r="A121" s="24">
        <v>120</v>
      </c>
      <c r="B121" s="27" t="s">
        <v>4514</v>
      </c>
      <c r="C121" s="12" t="s">
        <v>538</v>
      </c>
      <c r="D121" s="1"/>
    </row>
    <row r="122" spans="1:4" ht="18.75">
      <c r="A122" s="24">
        <v>121</v>
      </c>
      <c r="B122" s="27" t="s">
        <v>4515</v>
      </c>
      <c r="C122" s="12" t="s">
        <v>538</v>
      </c>
      <c r="D122" s="1"/>
    </row>
    <row r="123" spans="1:4" ht="18.75">
      <c r="A123" s="24">
        <v>122</v>
      </c>
      <c r="B123" s="27" t="s">
        <v>4516</v>
      </c>
      <c r="C123" s="12" t="s">
        <v>538</v>
      </c>
      <c r="D123" s="1"/>
    </row>
    <row r="124" spans="1:4" ht="18.75">
      <c r="A124" s="24">
        <v>123</v>
      </c>
      <c r="B124" s="27" t="s">
        <v>4517</v>
      </c>
      <c r="C124" s="12" t="s">
        <v>538</v>
      </c>
      <c r="D124" s="1"/>
    </row>
    <row r="125" spans="1:4" ht="18.75">
      <c r="A125" s="24">
        <v>124</v>
      </c>
      <c r="B125" s="27" t="s">
        <v>4518</v>
      </c>
      <c r="C125" s="12" t="s">
        <v>538</v>
      </c>
      <c r="D125" s="1"/>
    </row>
    <row r="126" spans="1:4" ht="18.75">
      <c r="A126" s="24">
        <v>125</v>
      </c>
      <c r="B126" s="27" t="s">
        <v>4519</v>
      </c>
      <c r="C126" s="12" t="s">
        <v>538</v>
      </c>
      <c r="D126" s="1"/>
    </row>
    <row r="127" spans="1:4" ht="18.75">
      <c r="A127" s="24">
        <v>126</v>
      </c>
      <c r="B127" s="27" t="s">
        <v>4520</v>
      </c>
      <c r="C127" s="12" t="s">
        <v>538</v>
      </c>
      <c r="D127" s="1"/>
    </row>
    <row r="128" spans="1:4" ht="18.75">
      <c r="A128" s="24">
        <v>127</v>
      </c>
      <c r="B128" s="27" t="s">
        <v>4521</v>
      </c>
      <c r="C128" s="12" t="s">
        <v>538</v>
      </c>
    </row>
    <row r="129" spans="1:3" ht="18.75">
      <c r="A129" s="24">
        <v>128</v>
      </c>
      <c r="B129" s="27" t="s">
        <v>4522</v>
      </c>
      <c r="C129" s="12" t="s">
        <v>538</v>
      </c>
    </row>
    <row r="130" spans="1:3" ht="18.75">
      <c r="A130" s="24">
        <v>129</v>
      </c>
      <c r="B130" s="27" t="s">
        <v>4523</v>
      </c>
      <c r="C130" s="12" t="s">
        <v>538</v>
      </c>
    </row>
    <row r="131" spans="1:3" ht="18.75">
      <c r="A131" s="24">
        <v>130</v>
      </c>
      <c r="B131" s="27" t="s">
        <v>4524</v>
      </c>
      <c r="C131" s="12" t="s">
        <v>538</v>
      </c>
    </row>
    <row r="132" spans="1:3" ht="18.75">
      <c r="A132" s="24">
        <v>131</v>
      </c>
      <c r="B132" s="27" t="s">
        <v>4525</v>
      </c>
      <c r="C132" s="12" t="s">
        <v>538</v>
      </c>
    </row>
    <row r="133" spans="1:3" ht="18.75">
      <c r="A133" s="24">
        <v>132</v>
      </c>
      <c r="B133" s="27" t="s">
        <v>4526</v>
      </c>
      <c r="C133" s="12" t="s">
        <v>538</v>
      </c>
    </row>
    <row r="134" spans="1:3" ht="18.75">
      <c r="A134" s="24">
        <v>133</v>
      </c>
      <c r="B134" s="27" t="s">
        <v>4527</v>
      </c>
      <c r="C134" s="12" t="s">
        <v>538</v>
      </c>
    </row>
    <row r="135" spans="1:3" ht="18.75">
      <c r="A135" s="24">
        <v>134</v>
      </c>
      <c r="B135" s="27" t="s">
        <v>4528</v>
      </c>
      <c r="C135" s="12" t="s">
        <v>538</v>
      </c>
    </row>
    <row r="136" spans="1:3" ht="18.75">
      <c r="A136" s="24">
        <v>135</v>
      </c>
      <c r="B136" s="27" t="s">
        <v>4529</v>
      </c>
      <c r="C136" s="12" t="s">
        <v>538</v>
      </c>
    </row>
    <row r="137" spans="1:3" ht="18.75">
      <c r="A137" s="24">
        <v>136</v>
      </c>
      <c r="B137" s="27" t="s">
        <v>4530</v>
      </c>
      <c r="C137" s="12" t="s">
        <v>538</v>
      </c>
    </row>
    <row r="138" spans="1:3" ht="18.75">
      <c r="A138" s="24">
        <v>137</v>
      </c>
      <c r="B138" s="27" t="s">
        <v>4531</v>
      </c>
      <c r="C138" s="12" t="s">
        <v>538</v>
      </c>
    </row>
    <row r="139" spans="1:3" ht="18.75">
      <c r="A139" s="24">
        <v>138</v>
      </c>
      <c r="B139" s="27" t="s">
        <v>4532</v>
      </c>
      <c r="C139" s="12" t="s">
        <v>538</v>
      </c>
    </row>
    <row r="140" spans="1:3" ht="18.75">
      <c r="A140" s="24">
        <v>139</v>
      </c>
      <c r="B140" s="27" t="s">
        <v>4533</v>
      </c>
      <c r="C140" s="12" t="s">
        <v>538</v>
      </c>
    </row>
    <row r="141" spans="1:3" ht="18.75">
      <c r="A141" s="24">
        <v>140</v>
      </c>
      <c r="B141" s="27" t="s">
        <v>4534</v>
      </c>
      <c r="C141" s="12" t="s">
        <v>538</v>
      </c>
    </row>
    <row r="142" spans="1:3" ht="18.75">
      <c r="A142" s="24">
        <v>141</v>
      </c>
      <c r="B142" s="27" t="s">
        <v>4535</v>
      </c>
      <c r="C142" s="12" t="s">
        <v>538</v>
      </c>
    </row>
    <row r="143" spans="1:3" ht="18.75">
      <c r="A143" s="24">
        <v>142</v>
      </c>
      <c r="B143" s="27" t="s">
        <v>4536</v>
      </c>
      <c r="C143" s="12" t="s">
        <v>538</v>
      </c>
    </row>
    <row r="144" spans="1:3" ht="18.75">
      <c r="A144" s="24">
        <v>143</v>
      </c>
      <c r="B144" s="27" t="s">
        <v>4537</v>
      </c>
      <c r="C144" s="12" t="s">
        <v>538</v>
      </c>
    </row>
    <row r="145" spans="1:3" ht="18.75">
      <c r="A145" s="24">
        <v>144</v>
      </c>
      <c r="B145" s="27" t="s">
        <v>4538</v>
      </c>
      <c r="C145" s="12" t="s">
        <v>538</v>
      </c>
    </row>
    <row r="146" spans="1:3" ht="18.75">
      <c r="A146" s="24">
        <v>145</v>
      </c>
      <c r="B146" s="27" t="s">
        <v>4539</v>
      </c>
      <c r="C146" s="12" t="s">
        <v>538</v>
      </c>
    </row>
    <row r="147" spans="1:3" ht="18.75">
      <c r="A147" s="24">
        <v>146</v>
      </c>
      <c r="B147" s="27" t="s">
        <v>4540</v>
      </c>
      <c r="C147" s="12" t="s">
        <v>538</v>
      </c>
    </row>
    <row r="148" spans="1:3" ht="18.75">
      <c r="A148" s="24">
        <v>147</v>
      </c>
      <c r="B148" s="27" t="s">
        <v>4541</v>
      </c>
      <c r="C148" s="12" t="s">
        <v>538</v>
      </c>
    </row>
    <row r="149" spans="1:3" ht="18.75">
      <c r="A149" s="24">
        <v>148</v>
      </c>
      <c r="B149" s="27" t="s">
        <v>4542</v>
      </c>
      <c r="C149" s="12" t="s">
        <v>538</v>
      </c>
    </row>
    <row r="150" spans="1:3" ht="18.75">
      <c r="A150" s="24">
        <v>149</v>
      </c>
      <c r="B150" s="27" t="s">
        <v>4543</v>
      </c>
      <c r="C150" s="12" t="s">
        <v>538</v>
      </c>
    </row>
    <row r="151" spans="1:3" ht="18.75">
      <c r="A151" s="24">
        <v>150</v>
      </c>
      <c r="B151" s="27" t="s">
        <v>4544</v>
      </c>
      <c r="C151" s="12" t="s">
        <v>538</v>
      </c>
    </row>
    <row r="152" spans="1:3" ht="18.75">
      <c r="A152" s="24">
        <v>151</v>
      </c>
      <c r="B152" s="27" t="s">
        <v>4545</v>
      </c>
      <c r="C152" s="12" t="s">
        <v>538</v>
      </c>
    </row>
    <row r="153" spans="1:3" ht="18.75">
      <c r="A153" s="24">
        <v>152</v>
      </c>
      <c r="B153" s="27" t="s">
        <v>4546</v>
      </c>
      <c r="C153" s="12" t="s">
        <v>538</v>
      </c>
    </row>
    <row r="154" spans="1:3" ht="18.75">
      <c r="A154" s="24">
        <v>153</v>
      </c>
      <c r="B154" s="27" t="s">
        <v>4547</v>
      </c>
      <c r="C154" s="12" t="s">
        <v>538</v>
      </c>
    </row>
    <row r="155" spans="1:3" ht="18.75">
      <c r="A155" s="24">
        <v>154</v>
      </c>
      <c r="B155" s="27" t="s">
        <v>4548</v>
      </c>
      <c r="C155" s="12" t="s">
        <v>538</v>
      </c>
    </row>
    <row r="156" spans="1:3" ht="18.75">
      <c r="A156" s="24">
        <v>155</v>
      </c>
      <c r="B156" s="27" t="s">
        <v>4549</v>
      </c>
      <c r="C156" s="12" t="s">
        <v>538</v>
      </c>
    </row>
    <row r="157" spans="1:3" ht="18.75">
      <c r="A157" s="24">
        <v>156</v>
      </c>
      <c r="B157" s="27" t="s">
        <v>4550</v>
      </c>
      <c r="C157" s="12" t="s">
        <v>538</v>
      </c>
    </row>
    <row r="158" spans="1:3" ht="18.75">
      <c r="A158" s="24">
        <v>157</v>
      </c>
      <c r="B158" s="27" t="s">
        <v>4551</v>
      </c>
      <c r="C158" s="12" t="s">
        <v>538</v>
      </c>
    </row>
    <row r="159" spans="1:3" ht="18.75">
      <c r="A159" s="24">
        <v>158</v>
      </c>
      <c r="B159" s="27" t="s">
        <v>4552</v>
      </c>
      <c r="C159" s="12" t="s">
        <v>538</v>
      </c>
    </row>
    <row r="160" spans="1:3" ht="18.75">
      <c r="A160" s="24">
        <v>159</v>
      </c>
      <c r="B160" s="27" t="s">
        <v>4553</v>
      </c>
      <c r="C160" s="12" t="s">
        <v>538</v>
      </c>
    </row>
    <row r="161" spans="1:3" ht="18.75">
      <c r="A161" s="24">
        <v>160</v>
      </c>
      <c r="B161" s="27" t="s">
        <v>4554</v>
      </c>
      <c r="C161" s="12" t="s">
        <v>538</v>
      </c>
    </row>
    <row r="162" spans="1:3" ht="18.75">
      <c r="A162" s="24">
        <v>161</v>
      </c>
      <c r="B162" s="27" t="s">
        <v>4555</v>
      </c>
      <c r="C162" s="12" t="s">
        <v>538</v>
      </c>
    </row>
    <row r="163" spans="1:3" ht="18.75">
      <c r="A163" s="24">
        <v>162</v>
      </c>
      <c r="B163" s="27" t="s">
        <v>4556</v>
      </c>
      <c r="C163" s="12" t="s">
        <v>538</v>
      </c>
    </row>
    <row r="164" spans="1:3" ht="18.75">
      <c r="A164" s="24">
        <v>163</v>
      </c>
      <c r="B164" s="27" t="s">
        <v>4557</v>
      </c>
      <c r="C164" s="12" t="s">
        <v>538</v>
      </c>
    </row>
    <row r="165" spans="1:3" ht="18.75">
      <c r="A165" s="24">
        <v>164</v>
      </c>
      <c r="B165" s="27" t="s">
        <v>4558</v>
      </c>
      <c r="C165" s="12" t="s">
        <v>538</v>
      </c>
    </row>
    <row r="166" spans="1:3" ht="18.75">
      <c r="A166" s="24">
        <v>165</v>
      </c>
      <c r="B166" s="27" t="s">
        <v>4559</v>
      </c>
      <c r="C166" s="12" t="s">
        <v>538</v>
      </c>
    </row>
    <row r="167" spans="1:3" ht="18.75">
      <c r="A167" s="24">
        <v>166</v>
      </c>
      <c r="B167" s="27" t="s">
        <v>4560</v>
      </c>
      <c r="C167" s="12" t="s">
        <v>538</v>
      </c>
    </row>
    <row r="168" spans="1:3" ht="18.75">
      <c r="A168" s="24">
        <v>167</v>
      </c>
      <c r="B168" s="27" t="s">
        <v>4561</v>
      </c>
      <c r="C168" s="12" t="s">
        <v>538</v>
      </c>
    </row>
    <row r="169" spans="1:3" ht="18.75">
      <c r="A169" s="24">
        <v>168</v>
      </c>
      <c r="B169" s="27" t="s">
        <v>4562</v>
      </c>
      <c r="C169" s="12" t="s">
        <v>538</v>
      </c>
    </row>
    <row r="170" spans="1:3" ht="18.75">
      <c r="A170" s="24">
        <v>169</v>
      </c>
      <c r="B170" s="27" t="s">
        <v>4563</v>
      </c>
      <c r="C170" s="12" t="s">
        <v>538</v>
      </c>
    </row>
    <row r="171" spans="1:3" ht="18.75">
      <c r="A171" s="24">
        <v>170</v>
      </c>
      <c r="B171" s="27" t="s">
        <v>4564</v>
      </c>
      <c r="C171" s="12" t="s">
        <v>538</v>
      </c>
    </row>
    <row r="172" spans="1:3" ht="18.75">
      <c r="A172" s="24">
        <v>171</v>
      </c>
      <c r="B172" s="27" t="s">
        <v>4565</v>
      </c>
      <c r="C172" s="12" t="s">
        <v>538</v>
      </c>
    </row>
    <row r="173" spans="1:3" ht="18.75">
      <c r="A173" s="24">
        <v>172</v>
      </c>
      <c r="B173" s="27" t="s">
        <v>4566</v>
      </c>
      <c r="C173" s="12" t="s">
        <v>538</v>
      </c>
    </row>
    <row r="174" spans="1:3" ht="18.75">
      <c r="A174" s="24">
        <v>173</v>
      </c>
      <c r="B174" s="27" t="s">
        <v>4567</v>
      </c>
      <c r="C174" s="12" t="s">
        <v>538</v>
      </c>
    </row>
    <row r="175" spans="1:3" ht="18.75">
      <c r="A175" s="24">
        <v>174</v>
      </c>
      <c r="B175" s="27" t="s">
        <v>4568</v>
      </c>
      <c r="C175" s="12" t="s">
        <v>538</v>
      </c>
    </row>
    <row r="176" spans="1:3" ht="18.75">
      <c r="A176" s="24">
        <v>175</v>
      </c>
      <c r="B176" s="27" t="s">
        <v>4569</v>
      </c>
      <c r="C176" s="12" t="s">
        <v>538</v>
      </c>
    </row>
    <row r="177" spans="1:3" ht="18.75">
      <c r="A177" s="24">
        <v>176</v>
      </c>
      <c r="B177" s="27" t="s">
        <v>4570</v>
      </c>
      <c r="C177" s="12" t="s">
        <v>538</v>
      </c>
    </row>
    <row r="178" spans="1:3" ht="18.75">
      <c r="A178" s="24">
        <v>177</v>
      </c>
      <c r="B178" s="27" t="s">
        <v>4571</v>
      </c>
      <c r="C178" s="12" t="s">
        <v>538</v>
      </c>
    </row>
    <row r="179" spans="1:3" ht="18.75">
      <c r="A179" s="24">
        <v>178</v>
      </c>
      <c r="B179" s="27" t="s">
        <v>4572</v>
      </c>
      <c r="C179" s="12" t="s">
        <v>538</v>
      </c>
    </row>
    <row r="180" spans="1:3" ht="18.75">
      <c r="A180" s="24">
        <v>179</v>
      </c>
      <c r="B180" s="27" t="s">
        <v>4573</v>
      </c>
      <c r="C180" s="12" t="s">
        <v>538</v>
      </c>
    </row>
    <row r="181" spans="1:3" ht="18.75">
      <c r="A181" s="24">
        <v>180</v>
      </c>
      <c r="B181" s="27" t="s">
        <v>4574</v>
      </c>
      <c r="C181" s="12" t="s">
        <v>538</v>
      </c>
    </row>
    <row r="182" spans="1:3" ht="18.75">
      <c r="A182" s="24">
        <v>181</v>
      </c>
      <c r="B182" s="27" t="s">
        <v>4575</v>
      </c>
      <c r="C182" s="12" t="s">
        <v>538</v>
      </c>
    </row>
    <row r="183" spans="1:3" ht="18.75">
      <c r="A183" s="24">
        <v>182</v>
      </c>
      <c r="B183" s="27" t="s">
        <v>4576</v>
      </c>
      <c r="C183" s="12" t="s">
        <v>538</v>
      </c>
    </row>
    <row r="184" spans="1:3" ht="18.75">
      <c r="A184" s="24">
        <v>183</v>
      </c>
      <c r="B184" s="27" t="s">
        <v>4577</v>
      </c>
      <c r="C184" s="12" t="s">
        <v>538</v>
      </c>
    </row>
    <row r="185" spans="1:3" ht="18.75">
      <c r="A185" s="24">
        <v>184</v>
      </c>
      <c r="B185" s="27" t="s">
        <v>4578</v>
      </c>
      <c r="C185" s="12" t="s">
        <v>538</v>
      </c>
    </row>
    <row r="186" spans="1:3" ht="18.75">
      <c r="A186" s="24">
        <v>185</v>
      </c>
      <c r="B186" s="27" t="s">
        <v>4579</v>
      </c>
      <c r="C186" s="12" t="s">
        <v>538</v>
      </c>
    </row>
    <row r="187" spans="1:3" ht="18.75">
      <c r="A187" s="24">
        <v>186</v>
      </c>
      <c r="B187" s="27" t="s">
        <v>4580</v>
      </c>
      <c r="C187" s="12" t="s">
        <v>538</v>
      </c>
    </row>
    <row r="188" spans="1:3" ht="18.75">
      <c r="A188" s="24">
        <v>187</v>
      </c>
      <c r="B188" s="27" t="s">
        <v>4581</v>
      </c>
      <c r="C188" s="12" t="s">
        <v>538</v>
      </c>
    </row>
    <row r="189" spans="1:3" ht="18.75">
      <c r="A189" s="24">
        <v>188</v>
      </c>
      <c r="B189" s="27" t="s">
        <v>4582</v>
      </c>
      <c r="C189" s="12" t="s">
        <v>538</v>
      </c>
    </row>
    <row r="190" spans="1:3" ht="18.75">
      <c r="A190" s="24">
        <v>189</v>
      </c>
      <c r="B190" s="27" t="s">
        <v>4583</v>
      </c>
      <c r="C190" s="12" t="s">
        <v>538</v>
      </c>
    </row>
    <row r="191" spans="1:3" ht="18.75">
      <c r="A191" s="24">
        <v>190</v>
      </c>
      <c r="B191" s="27" t="s">
        <v>4584</v>
      </c>
      <c r="C191" s="12" t="s">
        <v>538</v>
      </c>
    </row>
    <row r="192" spans="1:3" ht="18.75">
      <c r="A192" s="24">
        <v>191</v>
      </c>
      <c r="B192" s="27" t="s">
        <v>4585</v>
      </c>
      <c r="C192" s="12" t="s">
        <v>562</v>
      </c>
    </row>
    <row r="193" spans="1:3" ht="18.75">
      <c r="A193" s="24">
        <v>192</v>
      </c>
      <c r="B193" s="27" t="s">
        <v>4586</v>
      </c>
      <c r="C193" s="12" t="s">
        <v>562</v>
      </c>
    </row>
    <row r="194" spans="1:3" ht="18.75">
      <c r="A194" s="24">
        <v>193</v>
      </c>
      <c r="B194" s="27" t="s">
        <v>4587</v>
      </c>
      <c r="C194" s="12" t="s">
        <v>562</v>
      </c>
    </row>
    <row r="195" spans="1:3" ht="18.75">
      <c r="A195" s="24">
        <v>194</v>
      </c>
      <c r="B195" s="27" t="s">
        <v>4588</v>
      </c>
      <c r="C195" s="12" t="s">
        <v>562</v>
      </c>
    </row>
    <row r="196" spans="1:3" ht="18.75">
      <c r="A196" s="24">
        <v>195</v>
      </c>
      <c r="B196" s="27" t="s">
        <v>4589</v>
      </c>
      <c r="C196" s="12" t="s">
        <v>562</v>
      </c>
    </row>
    <row r="197" spans="1:3" ht="18.75">
      <c r="A197" s="24">
        <v>196</v>
      </c>
      <c r="B197" s="27" t="s">
        <v>4590</v>
      </c>
      <c r="C197" s="12" t="s">
        <v>562</v>
      </c>
    </row>
    <row r="198" spans="1:3" ht="18.75">
      <c r="A198" s="24">
        <v>197</v>
      </c>
      <c r="B198" s="27" t="s">
        <v>4591</v>
      </c>
      <c r="C198" s="12" t="s">
        <v>562</v>
      </c>
    </row>
    <row r="199" spans="1:3" ht="18.75">
      <c r="A199" s="24">
        <v>198</v>
      </c>
      <c r="B199" s="27" t="s">
        <v>4592</v>
      </c>
      <c r="C199" s="12" t="s">
        <v>562</v>
      </c>
    </row>
    <row r="200" spans="1:3" ht="18.75">
      <c r="A200" s="24">
        <v>199</v>
      </c>
      <c r="B200" s="27" t="s">
        <v>4593</v>
      </c>
      <c r="C200" s="12" t="s">
        <v>562</v>
      </c>
    </row>
    <row r="201" spans="1:3" ht="18.75">
      <c r="A201" s="24">
        <v>200</v>
      </c>
      <c r="B201" s="27" t="s">
        <v>4594</v>
      </c>
      <c r="C201" s="12" t="s">
        <v>562</v>
      </c>
    </row>
    <row r="202" spans="1:3" ht="18.75">
      <c r="A202" s="24">
        <v>201</v>
      </c>
      <c r="B202" s="27" t="s">
        <v>4595</v>
      </c>
      <c r="C202" s="12" t="s">
        <v>562</v>
      </c>
    </row>
    <row r="203" spans="1:3" ht="18.75">
      <c r="A203" s="24">
        <v>202</v>
      </c>
      <c r="B203" s="27" t="s">
        <v>4596</v>
      </c>
      <c r="C203" s="12" t="s">
        <v>562</v>
      </c>
    </row>
    <row r="204" spans="1:3" ht="18.75">
      <c r="A204" s="24">
        <v>203</v>
      </c>
      <c r="B204" s="27" t="s">
        <v>4597</v>
      </c>
      <c r="C204" s="12" t="s">
        <v>562</v>
      </c>
    </row>
    <row r="205" spans="1:3" ht="18.75">
      <c r="A205" s="24">
        <v>204</v>
      </c>
      <c r="B205" s="27" t="s">
        <v>4598</v>
      </c>
      <c r="C205" s="12" t="s">
        <v>562</v>
      </c>
    </row>
    <row r="206" spans="1:3" ht="18.75">
      <c r="A206" s="24">
        <v>205</v>
      </c>
      <c r="B206" s="27" t="s">
        <v>4599</v>
      </c>
      <c r="C206" s="12" t="s">
        <v>562</v>
      </c>
    </row>
    <row r="207" spans="1:3" ht="18.75">
      <c r="A207" s="24">
        <v>206</v>
      </c>
      <c r="B207" s="27" t="s">
        <v>4600</v>
      </c>
      <c r="C207" s="12" t="s">
        <v>562</v>
      </c>
    </row>
    <row r="208" spans="1:3" ht="18.75">
      <c r="A208" s="24">
        <v>207</v>
      </c>
      <c r="B208" s="27" t="s">
        <v>4601</v>
      </c>
      <c r="C208" s="12" t="s">
        <v>562</v>
      </c>
    </row>
    <row r="209" spans="1:3" ht="18.75">
      <c r="A209" s="24">
        <v>208</v>
      </c>
      <c r="B209" s="27" t="s">
        <v>4602</v>
      </c>
      <c r="C209" s="12" t="s">
        <v>562</v>
      </c>
    </row>
    <row r="210" spans="1:3" ht="18.75">
      <c r="A210" s="24">
        <v>209</v>
      </c>
      <c r="B210" s="27" t="s">
        <v>4603</v>
      </c>
      <c r="C210" s="12" t="s">
        <v>562</v>
      </c>
    </row>
    <row r="211" spans="1:3" ht="18.75">
      <c r="A211" s="24">
        <v>210</v>
      </c>
      <c r="B211" s="27" t="s">
        <v>4604</v>
      </c>
      <c r="C211" s="12" t="s">
        <v>562</v>
      </c>
    </row>
    <row r="212" spans="1:3" ht="18.75">
      <c r="A212" s="24">
        <v>211</v>
      </c>
      <c r="B212" s="27" t="s">
        <v>4605</v>
      </c>
      <c r="C212" s="12" t="s">
        <v>562</v>
      </c>
    </row>
    <row r="213" spans="1:3" ht="18.75">
      <c r="A213" s="24">
        <v>212</v>
      </c>
      <c r="B213" s="27" t="s">
        <v>4606</v>
      </c>
      <c r="C213" s="12" t="s">
        <v>562</v>
      </c>
    </row>
    <row r="214" spans="1:3" ht="18.75">
      <c r="A214" s="24">
        <v>213</v>
      </c>
      <c r="B214" s="27" t="s">
        <v>4607</v>
      </c>
      <c r="C214" s="12" t="s">
        <v>562</v>
      </c>
    </row>
    <row r="215" spans="1:3" ht="18.75">
      <c r="A215" s="24">
        <v>214</v>
      </c>
      <c r="B215" s="27" t="s">
        <v>4608</v>
      </c>
      <c r="C215" s="12" t="s">
        <v>562</v>
      </c>
    </row>
    <row r="216" spans="1:3" ht="18.75">
      <c r="A216" s="24">
        <v>215</v>
      </c>
      <c r="B216" s="27" t="s">
        <v>4609</v>
      </c>
      <c r="C216" s="12" t="s">
        <v>562</v>
      </c>
    </row>
    <row r="217" spans="1:3" ht="18.75">
      <c r="A217" s="24">
        <v>216</v>
      </c>
      <c r="B217" s="27" t="s">
        <v>4610</v>
      </c>
      <c r="C217" s="12" t="s">
        <v>562</v>
      </c>
    </row>
    <row r="218" spans="1:3" ht="18.75">
      <c r="A218" s="24">
        <v>217</v>
      </c>
      <c r="B218" s="27" t="s">
        <v>4611</v>
      </c>
      <c r="C218" s="12" t="s">
        <v>562</v>
      </c>
    </row>
    <row r="219" spans="1:3" ht="18.75">
      <c r="A219" s="24">
        <v>218</v>
      </c>
      <c r="B219" s="27" t="s">
        <v>4612</v>
      </c>
      <c r="C219" s="12" t="s">
        <v>562</v>
      </c>
    </row>
    <row r="220" spans="1:3" ht="18.75">
      <c r="A220" s="24">
        <v>219</v>
      </c>
      <c r="B220" s="27" t="s">
        <v>4613</v>
      </c>
      <c r="C220" s="12" t="s">
        <v>562</v>
      </c>
    </row>
    <row r="221" spans="1:3" ht="18.75">
      <c r="A221" s="24">
        <v>220</v>
      </c>
      <c r="B221" s="27" t="s">
        <v>4614</v>
      </c>
      <c r="C221" s="12" t="s">
        <v>562</v>
      </c>
    </row>
    <row r="222" spans="1:3" ht="18.75">
      <c r="A222" s="24">
        <v>221</v>
      </c>
      <c r="B222" s="27" t="s">
        <v>4615</v>
      </c>
      <c r="C222" s="12" t="s">
        <v>562</v>
      </c>
    </row>
    <row r="223" spans="1:3" ht="18.75">
      <c r="A223" s="24">
        <v>222</v>
      </c>
      <c r="B223" s="27" t="s">
        <v>4616</v>
      </c>
      <c r="C223" s="12" t="s">
        <v>562</v>
      </c>
    </row>
    <row r="224" spans="1:3" ht="18.75">
      <c r="A224" s="24">
        <v>223</v>
      </c>
      <c r="B224" s="27" t="s">
        <v>4617</v>
      </c>
      <c r="C224" s="12" t="s">
        <v>562</v>
      </c>
    </row>
    <row r="225" spans="1:3" ht="18.75">
      <c r="A225" s="24">
        <v>224</v>
      </c>
      <c r="B225" s="27" t="s">
        <v>4618</v>
      </c>
      <c r="C225" s="12" t="s">
        <v>562</v>
      </c>
    </row>
    <row r="226" spans="1:3" ht="18.75">
      <c r="A226" s="24">
        <v>225</v>
      </c>
      <c r="B226" s="29" t="s">
        <v>4619</v>
      </c>
      <c r="C226" s="13" t="s">
        <v>562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D4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15" sqref="B15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50" t="s">
        <v>545</v>
      </c>
      <c r="B1" s="31" t="s">
        <v>2206</v>
      </c>
      <c r="C1" s="32" t="s">
        <v>546</v>
      </c>
      <c r="D1" s="5"/>
    </row>
    <row r="2" spans="1:4" ht="18.75">
      <c r="A2" s="51">
        <v>1</v>
      </c>
      <c r="B2" s="27" t="s">
        <v>4620</v>
      </c>
      <c r="C2" s="12" t="s">
        <v>742</v>
      </c>
      <c r="D2" s="1"/>
    </row>
    <row r="3" spans="1:4" ht="18.75">
      <c r="A3" s="51">
        <v>2</v>
      </c>
      <c r="B3" s="27" t="s">
        <v>4621</v>
      </c>
      <c r="C3" s="12" t="s">
        <v>742</v>
      </c>
      <c r="D3" s="1"/>
    </row>
    <row r="4" spans="1:4" ht="18.75">
      <c r="A4" s="51">
        <v>3</v>
      </c>
      <c r="B4" s="27" t="s">
        <v>4622</v>
      </c>
      <c r="C4" s="12" t="s">
        <v>742</v>
      </c>
      <c r="D4" s="1"/>
    </row>
    <row r="5" spans="1:4" ht="18.75">
      <c r="A5" s="51">
        <v>4</v>
      </c>
      <c r="B5" s="27" t="s">
        <v>4623</v>
      </c>
      <c r="C5" s="12" t="s">
        <v>742</v>
      </c>
      <c r="D5" s="1"/>
    </row>
    <row r="6" spans="1:4" ht="18.75">
      <c r="A6" s="51">
        <v>5</v>
      </c>
      <c r="B6" s="27" t="s">
        <v>4624</v>
      </c>
      <c r="C6" s="12" t="s">
        <v>742</v>
      </c>
      <c r="D6" s="1"/>
    </row>
    <row r="7" spans="1:4" ht="18.75">
      <c r="A7" s="51">
        <v>6</v>
      </c>
      <c r="B7" s="27" t="s">
        <v>4625</v>
      </c>
      <c r="C7" s="12" t="s">
        <v>742</v>
      </c>
      <c r="D7" s="1"/>
    </row>
    <row r="8" spans="1:4" ht="18.75">
      <c r="A8" s="51">
        <v>7</v>
      </c>
      <c r="B8" s="27" t="s">
        <v>4626</v>
      </c>
      <c r="C8" s="12" t="s">
        <v>742</v>
      </c>
      <c r="D8" s="1"/>
    </row>
    <row r="9" spans="1:4" ht="18.75">
      <c r="A9" s="51">
        <v>8</v>
      </c>
      <c r="B9" s="27" t="s">
        <v>4627</v>
      </c>
      <c r="C9" s="12" t="s">
        <v>742</v>
      </c>
      <c r="D9" s="1"/>
    </row>
    <row r="10" spans="1:4" ht="18.75">
      <c r="A10" s="51">
        <v>9</v>
      </c>
      <c r="B10" s="27" t="s">
        <v>4628</v>
      </c>
      <c r="C10" s="12" t="s">
        <v>742</v>
      </c>
      <c r="D10" s="1"/>
    </row>
    <row r="11" spans="1:4" ht="18.75">
      <c r="A11" s="51">
        <v>10</v>
      </c>
      <c r="B11" s="27" t="s">
        <v>4629</v>
      </c>
      <c r="C11" s="12" t="s">
        <v>742</v>
      </c>
      <c r="D11" s="1"/>
    </row>
    <row r="12" spans="1:4" ht="18.75">
      <c r="A12" s="51">
        <v>11</v>
      </c>
      <c r="B12" s="27" t="s">
        <v>4630</v>
      </c>
      <c r="C12" s="12" t="s">
        <v>742</v>
      </c>
      <c r="D12" s="1"/>
    </row>
    <row r="13" spans="1:4" ht="18.75">
      <c r="A13" s="51">
        <v>12</v>
      </c>
      <c r="B13" s="27" t="s">
        <v>4631</v>
      </c>
      <c r="C13" s="12" t="s">
        <v>742</v>
      </c>
      <c r="D13" s="1"/>
    </row>
    <row r="14" spans="1:4" ht="18.75">
      <c r="A14" s="51">
        <v>13</v>
      </c>
      <c r="B14" s="27" t="s">
        <v>4632</v>
      </c>
      <c r="C14" s="12" t="s">
        <v>742</v>
      </c>
      <c r="D14" s="1"/>
    </row>
    <row r="15" spans="1:4" ht="18.75">
      <c r="A15" s="51">
        <v>14</v>
      </c>
      <c r="B15" s="27" t="s">
        <v>4633</v>
      </c>
      <c r="C15" s="12" t="s">
        <v>742</v>
      </c>
      <c r="D15" s="1"/>
    </row>
    <row r="16" spans="1:4" ht="18.75">
      <c r="A16" s="51">
        <v>15</v>
      </c>
      <c r="B16" s="27" t="s">
        <v>4634</v>
      </c>
      <c r="C16" s="12" t="s">
        <v>742</v>
      </c>
      <c r="D16" s="1"/>
    </row>
    <row r="17" spans="1:4" ht="18.75">
      <c r="A17" s="51">
        <v>16</v>
      </c>
      <c r="B17" s="27" t="s">
        <v>4635</v>
      </c>
      <c r="C17" s="12" t="s">
        <v>742</v>
      </c>
      <c r="D17" s="1"/>
    </row>
    <row r="18" spans="1:4" ht="18.75">
      <c r="A18" s="51">
        <v>17</v>
      </c>
      <c r="B18" s="27" t="s">
        <v>4636</v>
      </c>
      <c r="C18" s="12" t="s">
        <v>742</v>
      </c>
      <c r="D18" s="1"/>
    </row>
    <row r="19" spans="1:4" ht="18.75">
      <c r="A19" s="51">
        <v>18</v>
      </c>
      <c r="B19" s="27" t="s">
        <v>4637</v>
      </c>
      <c r="C19" s="12" t="s">
        <v>742</v>
      </c>
      <c r="D19" s="1"/>
    </row>
    <row r="20" spans="1:4" ht="18.75">
      <c r="A20" s="51">
        <v>19</v>
      </c>
      <c r="B20" s="27" t="s">
        <v>4638</v>
      </c>
      <c r="C20" s="12" t="s">
        <v>742</v>
      </c>
      <c r="D20" s="1"/>
    </row>
    <row r="21" spans="1:4" ht="18.75">
      <c r="A21" s="51">
        <v>20</v>
      </c>
      <c r="B21" s="27" t="s">
        <v>4639</v>
      </c>
      <c r="C21" s="12" t="s">
        <v>551</v>
      </c>
      <c r="D21" s="1"/>
    </row>
    <row r="22" spans="1:4" ht="18.75">
      <c r="A22" s="51">
        <v>21</v>
      </c>
      <c r="B22" s="27" t="s">
        <v>4640</v>
      </c>
      <c r="C22" s="12" t="s">
        <v>551</v>
      </c>
      <c r="D22" s="1"/>
    </row>
    <row r="23" spans="1:4" ht="18.75">
      <c r="A23" s="52">
        <v>22</v>
      </c>
      <c r="B23" s="29" t="s">
        <v>4641</v>
      </c>
      <c r="C23" s="13" t="s">
        <v>551</v>
      </c>
      <c r="D23" s="1"/>
    </row>
    <row r="24" spans="1:4">
      <c r="A24" s="4"/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1" t="s">
        <v>545</v>
      </c>
      <c r="B1" s="31" t="s">
        <v>2206</v>
      </c>
      <c r="C1" s="31" t="s">
        <v>546</v>
      </c>
      <c r="D1" s="5"/>
      <c r="E1" s="5"/>
    </row>
    <row r="2" spans="1:5" ht="18.75">
      <c r="A2" s="56"/>
      <c r="B2" s="57"/>
      <c r="C2" s="56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E92"/>
  <sheetViews>
    <sheetView view="pageBreakPreview" zoomScale="90" zoomScaleSheetLayoutView="90" workbookViewId="0">
      <pane ySplit="1" topLeftCell="A47" activePane="bottomLeft" state="frozen"/>
      <selection activeCell="F174" sqref="F174"/>
      <selection pane="bottomLeft" activeCell="H57" sqref="H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3" t="s">
        <v>545</v>
      </c>
      <c r="B1" s="34" t="s">
        <v>2206</v>
      </c>
      <c r="C1" s="53" t="s">
        <v>546</v>
      </c>
      <c r="D1" s="5"/>
      <c r="E1" s="5"/>
    </row>
    <row r="2" spans="1:5" ht="18.75">
      <c r="A2" s="60">
        <v>1</v>
      </c>
      <c r="B2" s="38" t="s">
        <v>4642</v>
      </c>
      <c r="C2" s="37" t="s">
        <v>542</v>
      </c>
      <c r="D2" s="1"/>
      <c r="E2" s="1"/>
    </row>
    <row r="3" spans="1:5" ht="18.75">
      <c r="A3" s="60">
        <v>2</v>
      </c>
      <c r="B3" s="38" t="s">
        <v>4643</v>
      </c>
      <c r="C3" s="37" t="s">
        <v>542</v>
      </c>
      <c r="D3" s="1"/>
      <c r="E3" s="1"/>
    </row>
    <row r="4" spans="1:5" ht="18.75">
      <c r="A4" s="60">
        <v>3</v>
      </c>
      <c r="B4" s="38" t="s">
        <v>4644</v>
      </c>
      <c r="C4" s="37" t="s">
        <v>542</v>
      </c>
      <c r="D4" s="1"/>
      <c r="E4" s="1"/>
    </row>
    <row r="5" spans="1:5" ht="18.75">
      <c r="A5" s="60">
        <v>4</v>
      </c>
      <c r="B5" s="38" t="s">
        <v>4645</v>
      </c>
      <c r="C5" s="37" t="s">
        <v>542</v>
      </c>
      <c r="D5" s="1"/>
      <c r="E5" s="1"/>
    </row>
    <row r="6" spans="1:5" ht="18.75">
      <c r="A6" s="60">
        <v>5</v>
      </c>
      <c r="B6" s="38" t="s">
        <v>4646</v>
      </c>
      <c r="C6" s="37" t="s">
        <v>542</v>
      </c>
      <c r="D6" s="1"/>
      <c r="E6" s="1"/>
    </row>
    <row r="7" spans="1:5" ht="18.75">
      <c r="A7" s="60">
        <v>6</v>
      </c>
      <c r="B7" s="38" t="s">
        <v>4647</v>
      </c>
      <c r="C7" s="37" t="s">
        <v>542</v>
      </c>
      <c r="D7" s="1"/>
      <c r="E7" s="1"/>
    </row>
    <row r="8" spans="1:5" ht="18.75">
      <c r="A8" s="60">
        <v>7</v>
      </c>
      <c r="B8" s="38" t="s">
        <v>4648</v>
      </c>
      <c r="C8" s="37" t="s">
        <v>542</v>
      </c>
      <c r="D8" s="1"/>
      <c r="E8" s="1"/>
    </row>
    <row r="9" spans="1:5" ht="18.75">
      <c r="A9" s="60">
        <v>8</v>
      </c>
      <c r="B9" s="38" t="s">
        <v>4649</v>
      </c>
      <c r="C9" s="37" t="s">
        <v>542</v>
      </c>
      <c r="D9" s="1"/>
      <c r="E9" s="1"/>
    </row>
    <row r="10" spans="1:5" ht="18.75">
      <c r="A10" s="60">
        <v>9</v>
      </c>
      <c r="B10" s="38" t="s">
        <v>4650</v>
      </c>
      <c r="C10" s="37" t="s">
        <v>542</v>
      </c>
      <c r="D10" s="1"/>
      <c r="E10" s="1"/>
    </row>
    <row r="11" spans="1:5" ht="18.75">
      <c r="A11" s="60">
        <v>10</v>
      </c>
      <c r="B11" s="38" t="s">
        <v>4651</v>
      </c>
      <c r="C11" s="37" t="s">
        <v>542</v>
      </c>
      <c r="D11" s="1"/>
      <c r="E11" s="1"/>
    </row>
    <row r="12" spans="1:5" ht="18.75">
      <c r="A12" s="60">
        <v>11</v>
      </c>
      <c r="B12" s="38" t="s">
        <v>4652</v>
      </c>
      <c r="C12" s="37" t="s">
        <v>542</v>
      </c>
      <c r="D12" s="1"/>
      <c r="E12" s="1"/>
    </row>
    <row r="13" spans="1:5" ht="18.75">
      <c r="A13" s="60">
        <v>12</v>
      </c>
      <c r="B13" s="38" t="s">
        <v>4653</v>
      </c>
      <c r="C13" s="37" t="s">
        <v>542</v>
      </c>
      <c r="D13" s="1"/>
      <c r="E13" s="1"/>
    </row>
    <row r="14" spans="1:5" ht="18.75">
      <c r="A14" s="60">
        <v>13</v>
      </c>
      <c r="B14" s="38" t="s">
        <v>4654</v>
      </c>
      <c r="C14" s="37" t="s">
        <v>542</v>
      </c>
      <c r="D14" s="1"/>
      <c r="E14" s="1"/>
    </row>
    <row r="15" spans="1:5" ht="18.75">
      <c r="A15" s="60">
        <v>14</v>
      </c>
      <c r="B15" s="38" t="s">
        <v>4655</v>
      </c>
      <c r="C15" s="37" t="s">
        <v>542</v>
      </c>
      <c r="D15" s="1"/>
      <c r="E15" s="1"/>
    </row>
    <row r="16" spans="1:5" ht="18.75">
      <c r="A16" s="60">
        <v>15</v>
      </c>
      <c r="B16" s="38" t="s">
        <v>4656</v>
      </c>
      <c r="C16" s="37" t="s">
        <v>542</v>
      </c>
      <c r="D16" s="1"/>
      <c r="E16" s="1"/>
    </row>
    <row r="17" spans="1:5" ht="18.75">
      <c r="A17" s="60">
        <v>16</v>
      </c>
      <c r="B17" s="38" t="s">
        <v>4657</v>
      </c>
      <c r="C17" s="37" t="s">
        <v>542</v>
      </c>
      <c r="D17" s="1"/>
      <c r="E17" s="1"/>
    </row>
    <row r="18" spans="1:5" ht="18.75">
      <c r="A18" s="60">
        <v>17</v>
      </c>
      <c r="B18" s="38" t="s">
        <v>4658</v>
      </c>
      <c r="C18" s="37" t="s">
        <v>542</v>
      </c>
      <c r="D18" s="1"/>
      <c r="E18" s="1"/>
    </row>
    <row r="19" spans="1:5" ht="18.75">
      <c r="A19" s="60">
        <v>18</v>
      </c>
      <c r="B19" s="38" t="s">
        <v>4659</v>
      </c>
      <c r="C19" s="37" t="s">
        <v>542</v>
      </c>
      <c r="D19" s="1"/>
      <c r="E19" s="1"/>
    </row>
    <row r="20" spans="1:5" ht="37.5">
      <c r="A20" s="60">
        <v>19</v>
      </c>
      <c r="B20" s="38" t="s">
        <v>4660</v>
      </c>
      <c r="C20" s="37" t="s">
        <v>728</v>
      </c>
      <c r="D20" s="1"/>
      <c r="E20" s="1"/>
    </row>
    <row r="21" spans="1:5" ht="37.5">
      <c r="A21" s="60">
        <v>20</v>
      </c>
      <c r="B21" s="38" t="s">
        <v>4661</v>
      </c>
      <c r="C21" s="37" t="s">
        <v>728</v>
      </c>
      <c r="D21" s="1"/>
      <c r="E21" s="1"/>
    </row>
    <row r="22" spans="1:5" ht="37.5">
      <c r="A22" s="60">
        <v>21</v>
      </c>
      <c r="B22" s="38" t="s">
        <v>4662</v>
      </c>
      <c r="C22" s="37" t="s">
        <v>728</v>
      </c>
      <c r="D22" s="1"/>
      <c r="E22" s="1"/>
    </row>
    <row r="23" spans="1:5" ht="37.5">
      <c r="A23" s="60">
        <v>22</v>
      </c>
      <c r="B23" s="38" t="s">
        <v>4663</v>
      </c>
      <c r="C23" s="37" t="s">
        <v>728</v>
      </c>
      <c r="D23" s="1"/>
      <c r="E23" s="1"/>
    </row>
    <row r="24" spans="1:5" ht="37.5">
      <c r="A24" s="60">
        <v>23</v>
      </c>
      <c r="B24" s="38" t="s">
        <v>4664</v>
      </c>
      <c r="C24" s="37" t="s">
        <v>728</v>
      </c>
      <c r="D24" s="1"/>
      <c r="E24" s="1"/>
    </row>
    <row r="25" spans="1:5" ht="37.5">
      <c r="A25" s="60">
        <v>24</v>
      </c>
      <c r="B25" s="38" t="s">
        <v>4665</v>
      </c>
      <c r="C25" s="37" t="s">
        <v>728</v>
      </c>
      <c r="D25" s="1"/>
      <c r="E25" s="1"/>
    </row>
    <row r="26" spans="1:5" ht="37.5">
      <c r="A26" s="60">
        <v>25</v>
      </c>
      <c r="B26" s="38" t="s">
        <v>4666</v>
      </c>
      <c r="C26" s="37" t="s">
        <v>728</v>
      </c>
      <c r="D26" s="1"/>
      <c r="E26" s="1"/>
    </row>
    <row r="27" spans="1:5" ht="37.5">
      <c r="A27" s="60">
        <v>26</v>
      </c>
      <c r="B27" s="38" t="s">
        <v>4667</v>
      </c>
      <c r="C27" s="37" t="s">
        <v>728</v>
      </c>
      <c r="D27" s="1"/>
      <c r="E27" s="1"/>
    </row>
    <row r="28" spans="1:5" ht="37.5">
      <c r="A28" s="60">
        <v>27</v>
      </c>
      <c r="B28" s="38" t="s">
        <v>4668</v>
      </c>
      <c r="C28" s="37" t="s">
        <v>728</v>
      </c>
      <c r="D28" s="1"/>
      <c r="E28" s="1"/>
    </row>
    <row r="29" spans="1:5" ht="37.5">
      <c r="A29" s="60">
        <v>28</v>
      </c>
      <c r="B29" s="38" t="s">
        <v>4669</v>
      </c>
      <c r="C29" s="37" t="s">
        <v>728</v>
      </c>
      <c r="D29" s="1"/>
      <c r="E29" s="1"/>
    </row>
    <row r="30" spans="1:5" ht="37.5">
      <c r="A30" s="60">
        <v>29</v>
      </c>
      <c r="B30" s="38" t="s">
        <v>4670</v>
      </c>
      <c r="C30" s="37" t="s">
        <v>728</v>
      </c>
      <c r="D30" s="1"/>
      <c r="E30" s="1"/>
    </row>
    <row r="31" spans="1:5" ht="37.5">
      <c r="A31" s="60">
        <v>30</v>
      </c>
      <c r="B31" s="38" t="s">
        <v>4671</v>
      </c>
      <c r="C31" s="37" t="s">
        <v>728</v>
      </c>
      <c r="D31" s="1"/>
      <c r="E31" s="1"/>
    </row>
    <row r="32" spans="1:5" ht="37.5">
      <c r="A32" s="60">
        <v>31</v>
      </c>
      <c r="B32" s="38" t="s">
        <v>4672</v>
      </c>
      <c r="C32" s="37" t="s">
        <v>728</v>
      </c>
      <c r="D32" s="1"/>
      <c r="E32" s="1"/>
    </row>
    <row r="33" spans="1:5" ht="37.5">
      <c r="A33" s="60">
        <v>32</v>
      </c>
      <c r="B33" s="38" t="s">
        <v>4673</v>
      </c>
      <c r="C33" s="37" t="s">
        <v>728</v>
      </c>
      <c r="D33" s="1"/>
      <c r="E33" s="1"/>
    </row>
    <row r="34" spans="1:5" ht="37.5">
      <c r="A34" s="60">
        <v>33</v>
      </c>
      <c r="B34" s="38" t="s">
        <v>4674</v>
      </c>
      <c r="C34" s="37" t="s">
        <v>728</v>
      </c>
      <c r="D34" s="1"/>
      <c r="E34" s="1"/>
    </row>
    <row r="35" spans="1:5" ht="37.5">
      <c r="A35" s="60">
        <v>34</v>
      </c>
      <c r="B35" s="38" t="s">
        <v>4675</v>
      </c>
      <c r="C35" s="37" t="s">
        <v>728</v>
      </c>
      <c r="D35" s="1"/>
      <c r="E35" s="1"/>
    </row>
    <row r="36" spans="1:5" ht="37.5">
      <c r="A36" s="60">
        <v>35</v>
      </c>
      <c r="B36" s="38" t="s">
        <v>4676</v>
      </c>
      <c r="C36" s="37" t="s">
        <v>728</v>
      </c>
      <c r="D36" s="1"/>
      <c r="E36" s="1"/>
    </row>
    <row r="37" spans="1:5" ht="37.5">
      <c r="A37" s="60">
        <v>36</v>
      </c>
      <c r="B37" s="38" t="s">
        <v>4677</v>
      </c>
      <c r="C37" s="37" t="s">
        <v>728</v>
      </c>
      <c r="D37" s="1"/>
      <c r="E37" s="1"/>
    </row>
    <row r="38" spans="1:5" ht="37.5">
      <c r="A38" s="60">
        <v>37</v>
      </c>
      <c r="B38" s="38" t="s">
        <v>4678</v>
      </c>
      <c r="C38" s="37" t="s">
        <v>728</v>
      </c>
      <c r="D38" s="1"/>
      <c r="E38" s="1"/>
    </row>
    <row r="39" spans="1:5" ht="37.5">
      <c r="A39" s="60">
        <v>38</v>
      </c>
      <c r="B39" s="38" t="s">
        <v>4679</v>
      </c>
      <c r="C39" s="37" t="s">
        <v>728</v>
      </c>
      <c r="D39" s="1"/>
      <c r="E39" s="1"/>
    </row>
    <row r="40" spans="1:5" ht="37.5">
      <c r="A40" s="60">
        <v>39</v>
      </c>
      <c r="B40" s="38" t="s">
        <v>4680</v>
      </c>
      <c r="C40" s="37" t="s">
        <v>728</v>
      </c>
      <c r="D40" s="1"/>
      <c r="E40" s="1"/>
    </row>
    <row r="41" spans="1:5" ht="37.5">
      <c r="A41" s="60">
        <v>40</v>
      </c>
      <c r="B41" s="38" t="s">
        <v>4681</v>
      </c>
      <c r="C41" s="37" t="s">
        <v>728</v>
      </c>
      <c r="D41" s="1"/>
      <c r="E41" s="1"/>
    </row>
    <row r="42" spans="1:5" ht="37.5">
      <c r="A42" s="60">
        <v>41</v>
      </c>
      <c r="B42" s="38" t="s">
        <v>4682</v>
      </c>
      <c r="C42" s="37" t="s">
        <v>728</v>
      </c>
      <c r="D42" s="1"/>
      <c r="E42" s="1"/>
    </row>
    <row r="43" spans="1:5" ht="37.5">
      <c r="A43" s="60">
        <v>42</v>
      </c>
      <c r="B43" s="38" t="s">
        <v>4683</v>
      </c>
      <c r="C43" s="37" t="s">
        <v>728</v>
      </c>
      <c r="D43" s="1"/>
      <c r="E43" s="1"/>
    </row>
    <row r="44" spans="1:5" ht="37.5">
      <c r="A44" s="60">
        <v>43</v>
      </c>
      <c r="B44" s="38" t="s">
        <v>4684</v>
      </c>
      <c r="C44" s="37" t="s">
        <v>728</v>
      </c>
      <c r="D44" s="1"/>
      <c r="E44" s="1"/>
    </row>
    <row r="45" spans="1:5" ht="37.5">
      <c r="A45" s="60">
        <v>44</v>
      </c>
      <c r="B45" s="38" t="s">
        <v>4685</v>
      </c>
      <c r="C45" s="37" t="s">
        <v>728</v>
      </c>
      <c r="D45" s="1"/>
      <c r="E45" s="1"/>
    </row>
    <row r="46" spans="1:5" ht="37.5">
      <c r="A46" s="60">
        <v>45</v>
      </c>
      <c r="B46" s="38" t="s">
        <v>4686</v>
      </c>
      <c r="C46" s="37" t="s">
        <v>728</v>
      </c>
      <c r="D46" s="1"/>
      <c r="E46" s="1"/>
    </row>
    <row r="47" spans="1:5" ht="37.5">
      <c r="A47" s="60">
        <v>46</v>
      </c>
      <c r="B47" s="38" t="s">
        <v>4687</v>
      </c>
      <c r="C47" s="37" t="s">
        <v>728</v>
      </c>
      <c r="D47" s="1"/>
      <c r="E47" s="1"/>
    </row>
    <row r="48" spans="1:5" ht="37.5">
      <c r="A48" s="60">
        <v>47</v>
      </c>
      <c r="B48" s="38" t="s">
        <v>4688</v>
      </c>
      <c r="C48" s="37" t="s">
        <v>728</v>
      </c>
      <c r="D48" s="1"/>
      <c r="E48" s="1"/>
    </row>
    <row r="49" spans="1:5" ht="37.5">
      <c r="A49" s="60">
        <v>48</v>
      </c>
      <c r="B49" s="38" t="s">
        <v>4689</v>
      </c>
      <c r="C49" s="37" t="s">
        <v>728</v>
      </c>
      <c r="D49" s="1"/>
      <c r="E49" s="1"/>
    </row>
    <row r="50" spans="1:5" ht="37.5">
      <c r="A50" s="60">
        <v>49</v>
      </c>
      <c r="B50" s="38" t="s">
        <v>4690</v>
      </c>
      <c r="C50" s="37" t="s">
        <v>728</v>
      </c>
      <c r="D50" s="1"/>
      <c r="E50" s="1"/>
    </row>
    <row r="51" spans="1:5" ht="37.5">
      <c r="A51" s="60">
        <v>50</v>
      </c>
      <c r="B51" s="38" t="s">
        <v>4691</v>
      </c>
      <c r="C51" s="37" t="s">
        <v>728</v>
      </c>
      <c r="D51" s="1"/>
      <c r="E51" s="1"/>
    </row>
    <row r="52" spans="1:5" ht="37.5">
      <c r="A52" s="60">
        <v>51</v>
      </c>
      <c r="B52" s="38" t="s">
        <v>4692</v>
      </c>
      <c r="C52" s="37" t="s">
        <v>728</v>
      </c>
      <c r="D52" s="1"/>
      <c r="E52" s="1"/>
    </row>
    <row r="53" spans="1:5" ht="37.5">
      <c r="A53" s="60">
        <v>52</v>
      </c>
      <c r="B53" s="38" t="s">
        <v>4693</v>
      </c>
      <c r="C53" s="37" t="s">
        <v>728</v>
      </c>
      <c r="D53" s="1"/>
      <c r="E53" s="1"/>
    </row>
    <row r="54" spans="1:5" ht="37.5">
      <c r="A54" s="60">
        <v>53</v>
      </c>
      <c r="B54" s="38" t="s">
        <v>4694</v>
      </c>
      <c r="C54" s="37" t="s">
        <v>728</v>
      </c>
      <c r="D54" s="1"/>
      <c r="E54" s="1"/>
    </row>
    <row r="55" spans="1:5" ht="37.5">
      <c r="A55" s="60">
        <v>54</v>
      </c>
      <c r="B55" s="38" t="s">
        <v>4695</v>
      </c>
      <c r="C55" s="37" t="s">
        <v>728</v>
      </c>
      <c r="D55" s="1"/>
      <c r="E55" s="1"/>
    </row>
    <row r="56" spans="1:5" ht="37.5">
      <c r="A56" s="60">
        <v>55</v>
      </c>
      <c r="B56" s="38" t="s">
        <v>4696</v>
      </c>
      <c r="C56" s="37" t="s">
        <v>728</v>
      </c>
      <c r="D56" s="1"/>
      <c r="E56" s="1"/>
    </row>
    <row r="57" spans="1:5" ht="37.5">
      <c r="A57" s="60">
        <v>56</v>
      </c>
      <c r="B57" s="38" t="s">
        <v>4697</v>
      </c>
      <c r="C57" s="37" t="s">
        <v>728</v>
      </c>
      <c r="D57" s="1"/>
      <c r="E57" s="1"/>
    </row>
    <row r="58" spans="1:5" ht="37.5">
      <c r="A58" s="60">
        <v>57</v>
      </c>
      <c r="B58" s="38" t="s">
        <v>4698</v>
      </c>
      <c r="C58" s="37" t="s">
        <v>728</v>
      </c>
      <c r="D58" s="1"/>
      <c r="E58" s="1"/>
    </row>
    <row r="59" spans="1:5" ht="37.5">
      <c r="A59" s="60">
        <v>58</v>
      </c>
      <c r="B59" s="38" t="s">
        <v>4699</v>
      </c>
      <c r="C59" s="37" t="s">
        <v>728</v>
      </c>
      <c r="D59" s="1"/>
      <c r="E59" s="1"/>
    </row>
    <row r="60" spans="1:5" ht="37.5">
      <c r="A60" s="60">
        <v>59</v>
      </c>
      <c r="B60" s="38" t="s">
        <v>4700</v>
      </c>
      <c r="C60" s="37" t="s">
        <v>728</v>
      </c>
      <c r="D60" s="1"/>
      <c r="E60" s="1"/>
    </row>
    <row r="61" spans="1:5" ht="37.5">
      <c r="A61" s="60">
        <v>60</v>
      </c>
      <c r="B61" s="38" t="s">
        <v>4701</v>
      </c>
      <c r="C61" s="37" t="s">
        <v>728</v>
      </c>
      <c r="D61" s="1"/>
      <c r="E61" s="1"/>
    </row>
    <row r="62" spans="1:5" ht="37.5">
      <c r="A62" s="60">
        <v>61</v>
      </c>
      <c r="B62" s="43" t="s">
        <v>4702</v>
      </c>
      <c r="C62" s="61" t="s">
        <v>728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H23" sqref="H23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50" t="s">
        <v>545</v>
      </c>
      <c r="B1" s="31" t="s">
        <v>2206</v>
      </c>
      <c r="C1" s="32" t="s">
        <v>546</v>
      </c>
      <c r="D1" s="5"/>
    </row>
    <row r="2" spans="1:4" s="2" customFormat="1" ht="18.75">
      <c r="A2" s="24">
        <v>1</v>
      </c>
      <c r="B2" s="62" t="s">
        <v>4703</v>
      </c>
      <c r="C2" s="26" t="s">
        <v>789</v>
      </c>
      <c r="D2" s="5"/>
    </row>
    <row r="3" spans="1:4" ht="18.75">
      <c r="A3" s="24">
        <v>2</v>
      </c>
      <c r="B3" s="62" t="s">
        <v>4704</v>
      </c>
      <c r="C3" s="26" t="s">
        <v>789</v>
      </c>
      <c r="D3" s="1"/>
    </row>
    <row r="4" spans="1:4" ht="18.75">
      <c r="A4" s="24">
        <v>3</v>
      </c>
      <c r="B4" s="62" t="s">
        <v>4705</v>
      </c>
      <c r="C4" s="26" t="s">
        <v>789</v>
      </c>
      <c r="D4" s="1"/>
    </row>
    <row r="5" spans="1:4" ht="18.75">
      <c r="A5" s="24">
        <v>4</v>
      </c>
      <c r="B5" s="62" t="s">
        <v>4706</v>
      </c>
      <c r="C5" s="26" t="s">
        <v>789</v>
      </c>
      <c r="D5" s="1"/>
    </row>
    <row r="6" spans="1:4" ht="18.75">
      <c r="A6" s="24">
        <v>5</v>
      </c>
      <c r="B6" s="62" t="s">
        <v>4707</v>
      </c>
      <c r="C6" s="26" t="s">
        <v>809</v>
      </c>
      <c r="D6" s="1"/>
    </row>
    <row r="7" spans="1:4" ht="18.75">
      <c r="A7" s="24">
        <v>6</v>
      </c>
      <c r="B7" s="62" t="s">
        <v>4708</v>
      </c>
      <c r="C7" s="26" t="s">
        <v>809</v>
      </c>
      <c r="D7" s="1"/>
    </row>
    <row r="8" spans="1:4" ht="18.75">
      <c r="A8" s="24">
        <v>7</v>
      </c>
      <c r="B8" s="62" t="s">
        <v>4709</v>
      </c>
      <c r="C8" s="26" t="s">
        <v>809</v>
      </c>
      <c r="D8" s="1"/>
    </row>
    <row r="9" spans="1:4" ht="18.75">
      <c r="A9" s="24">
        <v>8</v>
      </c>
      <c r="B9" s="62" t="s">
        <v>4710</v>
      </c>
      <c r="C9" s="26" t="s">
        <v>809</v>
      </c>
      <c r="D9" s="1"/>
    </row>
    <row r="10" spans="1:4" ht="18.75">
      <c r="A10" s="24">
        <v>9</v>
      </c>
      <c r="B10" s="62" t="s">
        <v>4711</v>
      </c>
      <c r="C10" s="26" t="s">
        <v>809</v>
      </c>
      <c r="D10" s="1"/>
    </row>
    <row r="11" spans="1:4" ht="18.75">
      <c r="A11" s="28">
        <v>10</v>
      </c>
      <c r="B11" s="63" t="s">
        <v>4712</v>
      </c>
      <c r="C11" s="30" t="s">
        <v>809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1" t="s">
        <v>545</v>
      </c>
      <c r="B1" s="31" t="s">
        <v>2206</v>
      </c>
      <c r="C1" s="31" t="s">
        <v>546</v>
      </c>
      <c r="D1" s="5"/>
      <c r="E1" s="5"/>
    </row>
    <row r="2" spans="1:5" ht="18.75">
      <c r="A2" s="56"/>
      <c r="B2" s="57"/>
      <c r="C2" s="56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1" t="s">
        <v>545</v>
      </c>
      <c r="B1" s="31" t="s">
        <v>2206</v>
      </c>
      <c r="C1" s="31" t="s">
        <v>546</v>
      </c>
      <c r="D1" s="5"/>
      <c r="E1" s="5"/>
    </row>
    <row r="2" spans="1:10" ht="18.75">
      <c r="A2" s="56"/>
      <c r="B2" s="57"/>
      <c r="C2" s="56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7">
    <pageSetUpPr fitToPage="1"/>
  </sheetPr>
  <dimension ref="A1:D207"/>
  <sheetViews>
    <sheetView view="pageBreakPreview" zoomScale="90" zoomScaleSheetLayoutView="90" workbookViewId="0">
      <pane ySplit="1" topLeftCell="A159" activePane="bottomLeft" state="frozen"/>
      <selection activeCell="F174" sqref="F174"/>
      <selection pane="bottomLeft" activeCell="J173" sqref="J173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545</v>
      </c>
      <c r="B1" s="31" t="s">
        <v>2206</v>
      </c>
      <c r="C1" s="16" t="s">
        <v>546</v>
      </c>
      <c r="D1" s="5"/>
    </row>
    <row r="2" spans="1:4" ht="18.75">
      <c r="A2" s="51">
        <v>1</v>
      </c>
      <c r="B2" s="62" t="s">
        <v>4746</v>
      </c>
      <c r="C2" s="12" t="s">
        <v>528</v>
      </c>
      <c r="D2" s="1"/>
    </row>
    <row r="3" spans="1:4" ht="18.75">
      <c r="A3" s="51">
        <v>2</v>
      </c>
      <c r="B3" s="62" t="s">
        <v>4747</v>
      </c>
      <c r="C3" s="12" t="s">
        <v>528</v>
      </c>
      <c r="D3" s="1"/>
    </row>
    <row r="4" spans="1:4" ht="18.75">
      <c r="A4" s="51">
        <v>3</v>
      </c>
      <c r="B4" s="62" t="s">
        <v>4748</v>
      </c>
      <c r="C4" s="12" t="s">
        <v>528</v>
      </c>
      <c r="D4" s="1"/>
    </row>
    <row r="5" spans="1:4" ht="18.75">
      <c r="A5" s="51">
        <v>4</v>
      </c>
      <c r="B5" s="62" t="s">
        <v>4749</v>
      </c>
      <c r="C5" s="12" t="s">
        <v>528</v>
      </c>
      <c r="D5" s="1"/>
    </row>
    <row r="6" spans="1:4" ht="18.75">
      <c r="A6" s="51">
        <v>5</v>
      </c>
      <c r="B6" s="62" t="s">
        <v>3834</v>
      </c>
      <c r="C6" s="12" t="s">
        <v>528</v>
      </c>
      <c r="D6" s="1"/>
    </row>
    <row r="7" spans="1:4" ht="18.75">
      <c r="A7" s="51">
        <v>6</v>
      </c>
      <c r="B7" s="62" t="s">
        <v>3835</v>
      </c>
      <c r="C7" s="12" t="s">
        <v>528</v>
      </c>
      <c r="D7" s="1"/>
    </row>
    <row r="8" spans="1:4" ht="18.75">
      <c r="A8" s="51">
        <v>7</v>
      </c>
      <c r="B8" s="62" t="s">
        <v>3836</v>
      </c>
      <c r="C8" s="12" t="s">
        <v>528</v>
      </c>
      <c r="D8" s="1"/>
    </row>
    <row r="9" spans="1:4" ht="18.75">
      <c r="A9" s="51">
        <v>8</v>
      </c>
      <c r="B9" s="62" t="s">
        <v>3837</v>
      </c>
      <c r="C9" s="12" t="s">
        <v>528</v>
      </c>
      <c r="D9" s="1"/>
    </row>
    <row r="10" spans="1:4" ht="18.75">
      <c r="A10" s="51">
        <v>9</v>
      </c>
      <c r="B10" s="62" t="s">
        <v>3838</v>
      </c>
      <c r="C10" s="12" t="s">
        <v>528</v>
      </c>
      <c r="D10" s="1"/>
    </row>
    <row r="11" spans="1:4" ht="18.75">
      <c r="A11" s="51">
        <v>10</v>
      </c>
      <c r="B11" s="62" t="s">
        <v>3839</v>
      </c>
      <c r="C11" s="12" t="s">
        <v>528</v>
      </c>
      <c r="D11" s="1"/>
    </row>
    <row r="12" spans="1:4" ht="18.75">
      <c r="A12" s="51">
        <v>11</v>
      </c>
      <c r="B12" s="62" t="s">
        <v>3840</v>
      </c>
      <c r="C12" s="12" t="s">
        <v>528</v>
      </c>
      <c r="D12" s="1"/>
    </row>
    <row r="13" spans="1:4" ht="18.75">
      <c r="A13" s="51">
        <v>12</v>
      </c>
      <c r="B13" s="62" t="s">
        <v>3841</v>
      </c>
      <c r="C13" s="12" t="s">
        <v>528</v>
      </c>
      <c r="D13" s="1"/>
    </row>
    <row r="14" spans="1:4" ht="18.75">
      <c r="A14" s="51">
        <v>13</v>
      </c>
      <c r="B14" s="62" t="s">
        <v>3842</v>
      </c>
      <c r="C14" s="12" t="s">
        <v>528</v>
      </c>
      <c r="D14" s="1"/>
    </row>
    <row r="15" spans="1:4" ht="18.75">
      <c r="A15" s="51">
        <v>14</v>
      </c>
      <c r="B15" s="62" t="s">
        <v>3843</v>
      </c>
      <c r="C15" s="12" t="s">
        <v>528</v>
      </c>
      <c r="D15" s="1"/>
    </row>
    <row r="16" spans="1:4" ht="18.75">
      <c r="A16" s="51">
        <v>15</v>
      </c>
      <c r="B16" s="62" t="s">
        <v>3844</v>
      </c>
      <c r="C16" s="12" t="s">
        <v>528</v>
      </c>
      <c r="D16" s="1"/>
    </row>
    <row r="17" spans="1:4" ht="18.75">
      <c r="A17" s="51">
        <v>16</v>
      </c>
      <c r="B17" s="62" t="s">
        <v>3845</v>
      </c>
      <c r="C17" s="12" t="s">
        <v>528</v>
      </c>
      <c r="D17" s="1"/>
    </row>
    <row r="18" spans="1:4" ht="18.75">
      <c r="A18" s="51">
        <v>17</v>
      </c>
      <c r="B18" s="62" t="s">
        <v>3846</v>
      </c>
      <c r="C18" s="12" t="s">
        <v>528</v>
      </c>
      <c r="D18" s="1"/>
    </row>
    <row r="19" spans="1:4" ht="18.75">
      <c r="A19" s="51">
        <v>18</v>
      </c>
      <c r="B19" s="62" t="s">
        <v>3847</v>
      </c>
      <c r="C19" s="12" t="s">
        <v>528</v>
      </c>
      <c r="D19" s="1"/>
    </row>
    <row r="20" spans="1:4" ht="18.75">
      <c r="A20" s="51">
        <v>19</v>
      </c>
      <c r="B20" s="62" t="s">
        <v>3848</v>
      </c>
      <c r="C20" s="12" t="s">
        <v>528</v>
      </c>
      <c r="D20" s="1"/>
    </row>
    <row r="21" spans="1:4" ht="18.75">
      <c r="A21" s="51">
        <v>20</v>
      </c>
      <c r="B21" s="62" t="s">
        <v>3849</v>
      </c>
      <c r="C21" s="12" t="s">
        <v>528</v>
      </c>
      <c r="D21" s="1"/>
    </row>
    <row r="22" spans="1:4" ht="18.75">
      <c r="A22" s="51">
        <v>21</v>
      </c>
      <c r="B22" s="62" t="s">
        <v>3850</v>
      </c>
      <c r="C22" s="12" t="s">
        <v>528</v>
      </c>
      <c r="D22" s="1"/>
    </row>
    <row r="23" spans="1:4" ht="18.75">
      <c r="A23" s="51">
        <v>22</v>
      </c>
      <c r="B23" s="62" t="s">
        <v>3851</v>
      </c>
      <c r="C23" s="12" t="s">
        <v>528</v>
      </c>
      <c r="D23" s="1"/>
    </row>
    <row r="24" spans="1:4" ht="18.75">
      <c r="A24" s="51">
        <v>23</v>
      </c>
      <c r="B24" s="62" t="s">
        <v>3852</v>
      </c>
      <c r="C24" s="12" t="s">
        <v>528</v>
      </c>
      <c r="D24" s="1"/>
    </row>
    <row r="25" spans="1:4" ht="18.75">
      <c r="A25" s="51">
        <v>24</v>
      </c>
      <c r="B25" s="62" t="s">
        <v>3853</v>
      </c>
      <c r="C25" s="12" t="s">
        <v>528</v>
      </c>
      <c r="D25" s="1"/>
    </row>
    <row r="26" spans="1:4" ht="18.75">
      <c r="A26" s="51">
        <v>25</v>
      </c>
      <c r="B26" s="62" t="s">
        <v>3854</v>
      </c>
      <c r="C26" s="12" t="s">
        <v>528</v>
      </c>
      <c r="D26" s="1"/>
    </row>
    <row r="27" spans="1:4" ht="18.75">
      <c r="A27" s="51">
        <v>26</v>
      </c>
      <c r="B27" s="62" t="s">
        <v>3855</v>
      </c>
      <c r="C27" s="12" t="s">
        <v>528</v>
      </c>
      <c r="D27" s="1"/>
    </row>
    <row r="28" spans="1:4" ht="18.75">
      <c r="A28" s="51">
        <v>27</v>
      </c>
      <c r="B28" s="62" t="s">
        <v>3856</v>
      </c>
      <c r="C28" s="12" t="s">
        <v>528</v>
      </c>
      <c r="D28" s="1"/>
    </row>
    <row r="29" spans="1:4" ht="18.75">
      <c r="A29" s="51">
        <v>28</v>
      </c>
      <c r="B29" s="62" t="s">
        <v>3857</v>
      </c>
      <c r="C29" s="12" t="s">
        <v>528</v>
      </c>
      <c r="D29" s="1"/>
    </row>
    <row r="30" spans="1:4" ht="18.75">
      <c r="A30" s="51">
        <v>29</v>
      </c>
      <c r="B30" s="62" t="s">
        <v>3858</v>
      </c>
      <c r="C30" s="12" t="s">
        <v>528</v>
      </c>
      <c r="D30" s="1"/>
    </row>
    <row r="31" spans="1:4" ht="18.75">
      <c r="A31" s="51">
        <v>30</v>
      </c>
      <c r="B31" s="62" t="s">
        <v>3859</v>
      </c>
      <c r="C31" s="12" t="s">
        <v>528</v>
      </c>
      <c r="D31" s="1"/>
    </row>
    <row r="32" spans="1:4" ht="18.75">
      <c r="A32" s="51">
        <v>31</v>
      </c>
      <c r="B32" s="62" t="s">
        <v>3860</v>
      </c>
      <c r="C32" s="12" t="s">
        <v>528</v>
      </c>
      <c r="D32" s="1"/>
    </row>
    <row r="33" spans="1:4" ht="18.75">
      <c r="A33" s="51">
        <v>32</v>
      </c>
      <c r="B33" s="62" t="s">
        <v>3861</v>
      </c>
      <c r="C33" s="12" t="s">
        <v>528</v>
      </c>
      <c r="D33" s="1"/>
    </row>
    <row r="34" spans="1:4" ht="18.75">
      <c r="A34" s="51">
        <v>33</v>
      </c>
      <c r="B34" s="62" t="s">
        <v>3862</v>
      </c>
      <c r="C34" s="12" t="s">
        <v>528</v>
      </c>
      <c r="D34" s="1"/>
    </row>
    <row r="35" spans="1:4" ht="18.75">
      <c r="A35" s="51">
        <v>34</v>
      </c>
      <c r="B35" s="62" t="s">
        <v>3863</v>
      </c>
      <c r="C35" s="12" t="s">
        <v>528</v>
      </c>
      <c r="D35" s="1"/>
    </row>
    <row r="36" spans="1:4" ht="18.75">
      <c r="A36" s="51">
        <v>35</v>
      </c>
      <c r="B36" s="62" t="s">
        <v>3864</v>
      </c>
      <c r="C36" s="12" t="s">
        <v>528</v>
      </c>
      <c r="D36" s="1"/>
    </row>
    <row r="37" spans="1:4" ht="18.75">
      <c r="A37" s="51">
        <v>36</v>
      </c>
      <c r="B37" s="62" t="s">
        <v>3865</v>
      </c>
      <c r="C37" s="12" t="s">
        <v>528</v>
      </c>
      <c r="D37" s="1"/>
    </row>
    <row r="38" spans="1:4" ht="18.75">
      <c r="A38" s="51">
        <v>37</v>
      </c>
      <c r="B38" s="62" t="s">
        <v>3866</v>
      </c>
      <c r="C38" s="12" t="s">
        <v>528</v>
      </c>
      <c r="D38" s="1"/>
    </row>
    <row r="39" spans="1:4" ht="18.75">
      <c r="A39" s="51">
        <v>38</v>
      </c>
      <c r="B39" s="62" t="s">
        <v>3867</v>
      </c>
      <c r="C39" s="12" t="s">
        <v>528</v>
      </c>
      <c r="D39" s="1"/>
    </row>
    <row r="40" spans="1:4" ht="18.75">
      <c r="A40" s="51">
        <v>39</v>
      </c>
      <c r="B40" s="62" t="s">
        <v>3868</v>
      </c>
      <c r="C40" s="12" t="s">
        <v>528</v>
      </c>
      <c r="D40" s="1"/>
    </row>
    <row r="41" spans="1:4" ht="18.75">
      <c r="A41" s="51">
        <v>40</v>
      </c>
      <c r="B41" s="62" t="s">
        <v>3869</v>
      </c>
      <c r="C41" s="12" t="s">
        <v>528</v>
      </c>
      <c r="D41" s="1"/>
    </row>
    <row r="42" spans="1:4" ht="18.75">
      <c r="A42" s="51">
        <v>41</v>
      </c>
      <c r="B42" s="62" t="s">
        <v>3870</v>
      </c>
      <c r="C42" s="12" t="s">
        <v>528</v>
      </c>
      <c r="D42" s="1"/>
    </row>
    <row r="43" spans="1:4" ht="18.75">
      <c r="A43" s="51">
        <v>42</v>
      </c>
      <c r="B43" s="62" t="s">
        <v>3871</v>
      </c>
      <c r="C43" s="12" t="s">
        <v>528</v>
      </c>
      <c r="D43" s="1"/>
    </row>
    <row r="44" spans="1:4" ht="18.75">
      <c r="A44" s="51">
        <v>43</v>
      </c>
      <c r="B44" s="62" t="s">
        <v>3872</v>
      </c>
      <c r="C44" s="12" t="s">
        <v>528</v>
      </c>
      <c r="D44" s="1"/>
    </row>
    <row r="45" spans="1:4" ht="18.75">
      <c r="A45" s="51">
        <v>44</v>
      </c>
      <c r="B45" s="62" t="s">
        <v>3873</v>
      </c>
      <c r="C45" s="12" t="s">
        <v>528</v>
      </c>
      <c r="D45" s="1"/>
    </row>
    <row r="46" spans="1:4" ht="18.75">
      <c r="A46" s="51">
        <v>45</v>
      </c>
      <c r="B46" s="62" t="s">
        <v>3874</v>
      </c>
      <c r="C46" s="12" t="s">
        <v>528</v>
      </c>
      <c r="D46" s="1"/>
    </row>
    <row r="47" spans="1:4" ht="18.75">
      <c r="A47" s="51">
        <v>46</v>
      </c>
      <c r="B47" s="62" t="s">
        <v>3875</v>
      </c>
      <c r="C47" s="12" t="s">
        <v>528</v>
      </c>
      <c r="D47" s="1"/>
    </row>
    <row r="48" spans="1:4" ht="18.75">
      <c r="A48" s="51">
        <v>47</v>
      </c>
      <c r="B48" s="62" t="s">
        <v>3876</v>
      </c>
      <c r="C48" s="12" t="s">
        <v>528</v>
      </c>
      <c r="D48" s="1"/>
    </row>
    <row r="49" spans="1:4" ht="18.75">
      <c r="A49" s="51">
        <v>48</v>
      </c>
      <c r="B49" s="62" t="s">
        <v>3877</v>
      </c>
      <c r="C49" s="12" t="s">
        <v>528</v>
      </c>
      <c r="D49" s="1"/>
    </row>
    <row r="50" spans="1:4" ht="18.75">
      <c r="A50" s="51">
        <v>49</v>
      </c>
      <c r="B50" s="62" t="s">
        <v>3878</v>
      </c>
      <c r="C50" s="12" t="s">
        <v>528</v>
      </c>
      <c r="D50" s="1"/>
    </row>
    <row r="51" spans="1:4" ht="18.75">
      <c r="A51" s="51">
        <v>50</v>
      </c>
      <c r="B51" s="62" t="s">
        <v>3879</v>
      </c>
      <c r="C51" s="12" t="s">
        <v>528</v>
      </c>
      <c r="D51" s="1"/>
    </row>
    <row r="52" spans="1:4" ht="18.75">
      <c r="A52" s="51">
        <v>51</v>
      </c>
      <c r="B52" s="62" t="s">
        <v>3880</v>
      </c>
      <c r="C52" s="12" t="s">
        <v>528</v>
      </c>
      <c r="D52" s="1"/>
    </row>
    <row r="53" spans="1:4" ht="18.75">
      <c r="A53" s="51">
        <v>52</v>
      </c>
      <c r="B53" s="62" t="s">
        <v>3881</v>
      </c>
      <c r="C53" s="12" t="s">
        <v>528</v>
      </c>
      <c r="D53" s="1"/>
    </row>
    <row r="54" spans="1:4" ht="18.75">
      <c r="A54" s="51">
        <v>53</v>
      </c>
      <c r="B54" s="62" t="s">
        <v>3882</v>
      </c>
      <c r="C54" s="12" t="s">
        <v>528</v>
      </c>
      <c r="D54" s="1"/>
    </row>
    <row r="55" spans="1:4" ht="18.75">
      <c r="A55" s="51">
        <v>54</v>
      </c>
      <c r="B55" s="62" t="s">
        <v>3883</v>
      </c>
      <c r="C55" s="12" t="s">
        <v>528</v>
      </c>
      <c r="D55" s="1"/>
    </row>
    <row r="56" spans="1:4" ht="18.75">
      <c r="A56" s="51">
        <v>55</v>
      </c>
      <c r="B56" s="62" t="s">
        <v>3884</v>
      </c>
      <c r="C56" s="12" t="s">
        <v>528</v>
      </c>
      <c r="D56" s="1"/>
    </row>
    <row r="57" spans="1:4" ht="18.75">
      <c r="A57" s="51">
        <v>56</v>
      </c>
      <c r="B57" s="62" t="s">
        <v>3885</v>
      </c>
      <c r="C57" s="12" t="s">
        <v>528</v>
      </c>
      <c r="D57" s="1"/>
    </row>
    <row r="58" spans="1:4" ht="18.75">
      <c r="A58" s="51">
        <v>57</v>
      </c>
      <c r="B58" s="62" t="s">
        <v>3886</v>
      </c>
      <c r="C58" s="12" t="s">
        <v>528</v>
      </c>
      <c r="D58" s="1"/>
    </row>
    <row r="59" spans="1:4" ht="18.75">
      <c r="A59" s="51">
        <v>58</v>
      </c>
      <c r="B59" s="62" t="s">
        <v>3887</v>
      </c>
      <c r="C59" s="12" t="s">
        <v>528</v>
      </c>
      <c r="D59" s="1"/>
    </row>
    <row r="60" spans="1:4" ht="18.75">
      <c r="A60" s="51">
        <v>59</v>
      </c>
      <c r="B60" s="62" t="s">
        <v>3888</v>
      </c>
      <c r="C60" s="12" t="s">
        <v>528</v>
      </c>
      <c r="D60" s="1"/>
    </row>
    <row r="61" spans="1:4" ht="18.75">
      <c r="A61" s="51">
        <v>60</v>
      </c>
      <c r="B61" s="62" t="s">
        <v>3889</v>
      </c>
      <c r="C61" s="12" t="s">
        <v>528</v>
      </c>
      <c r="D61" s="1"/>
    </row>
    <row r="62" spans="1:4" ht="18.75">
      <c r="A62" s="51">
        <v>61</v>
      </c>
      <c r="B62" s="62" t="s">
        <v>4866</v>
      </c>
      <c r="C62" s="12" t="s">
        <v>528</v>
      </c>
      <c r="D62" s="1"/>
    </row>
    <row r="63" spans="1:4" ht="18.75">
      <c r="A63" s="51">
        <v>62</v>
      </c>
      <c r="B63" s="62" t="s">
        <v>4867</v>
      </c>
      <c r="C63" s="12" t="s">
        <v>528</v>
      </c>
      <c r="D63" s="1"/>
    </row>
    <row r="64" spans="1:4" ht="18.75">
      <c r="A64" s="51">
        <v>63</v>
      </c>
      <c r="B64" s="62" t="s">
        <v>4868</v>
      </c>
      <c r="C64" s="12" t="s">
        <v>528</v>
      </c>
      <c r="D64" s="1"/>
    </row>
    <row r="65" spans="1:4" ht="18.75">
      <c r="A65" s="51">
        <v>64</v>
      </c>
      <c r="B65" s="62" t="s">
        <v>4869</v>
      </c>
      <c r="C65" s="12" t="s">
        <v>528</v>
      </c>
      <c r="D65" s="1"/>
    </row>
    <row r="66" spans="1:4" ht="18.75">
      <c r="A66" s="51">
        <v>65</v>
      </c>
      <c r="B66" s="62" t="s">
        <v>3890</v>
      </c>
      <c r="C66" s="12" t="s">
        <v>532</v>
      </c>
      <c r="D66" s="1"/>
    </row>
    <row r="67" spans="1:4" ht="18.75">
      <c r="A67" s="51">
        <v>66</v>
      </c>
      <c r="B67" s="62" t="s">
        <v>3891</v>
      </c>
      <c r="C67" s="12" t="s">
        <v>532</v>
      </c>
      <c r="D67" s="1"/>
    </row>
    <row r="68" spans="1:4" ht="18.75">
      <c r="A68" s="51">
        <v>67</v>
      </c>
      <c r="B68" s="62" t="s">
        <v>3892</v>
      </c>
      <c r="C68" s="12" t="s">
        <v>532</v>
      </c>
      <c r="D68" s="1"/>
    </row>
    <row r="69" spans="1:4" ht="18.75">
      <c r="A69" s="51">
        <v>68</v>
      </c>
      <c r="B69" s="62" t="s">
        <v>3893</v>
      </c>
      <c r="C69" s="12" t="s">
        <v>532</v>
      </c>
      <c r="D69" s="1"/>
    </row>
    <row r="70" spans="1:4" ht="18.75">
      <c r="A70" s="51">
        <v>69</v>
      </c>
      <c r="B70" s="62" t="s">
        <v>3894</v>
      </c>
      <c r="C70" s="12" t="s">
        <v>532</v>
      </c>
      <c r="D70" s="1"/>
    </row>
    <row r="71" spans="1:4" ht="18.75">
      <c r="A71" s="51">
        <v>70</v>
      </c>
      <c r="B71" s="62" t="s">
        <v>3895</v>
      </c>
      <c r="C71" s="12" t="s">
        <v>522</v>
      </c>
      <c r="D71" s="1"/>
    </row>
    <row r="72" spans="1:4" ht="18.75">
      <c r="A72" s="51">
        <v>71</v>
      </c>
      <c r="B72" s="62" t="s">
        <v>3896</v>
      </c>
      <c r="C72" s="12" t="s">
        <v>522</v>
      </c>
      <c r="D72" s="1"/>
    </row>
    <row r="73" spans="1:4" ht="18.75">
      <c r="A73" s="51">
        <v>72</v>
      </c>
      <c r="B73" s="62" t="s">
        <v>3897</v>
      </c>
      <c r="C73" s="12" t="s">
        <v>522</v>
      </c>
      <c r="D73" s="1"/>
    </row>
    <row r="74" spans="1:4" ht="18.75">
      <c r="A74" s="51">
        <v>73</v>
      </c>
      <c r="B74" s="62" t="s">
        <v>3898</v>
      </c>
      <c r="C74" s="12" t="s">
        <v>522</v>
      </c>
      <c r="D74" s="1"/>
    </row>
    <row r="75" spans="1:4" ht="18.75">
      <c r="A75" s="51">
        <v>74</v>
      </c>
      <c r="B75" s="62" t="s">
        <v>3899</v>
      </c>
      <c r="C75" s="12" t="s">
        <v>522</v>
      </c>
      <c r="D75" s="1"/>
    </row>
    <row r="76" spans="1:4" ht="18.75">
      <c r="A76" s="51">
        <v>75</v>
      </c>
      <c r="B76" s="62" t="s">
        <v>3900</v>
      </c>
      <c r="C76" s="12" t="s">
        <v>522</v>
      </c>
      <c r="D76" s="1"/>
    </row>
    <row r="77" spans="1:4" ht="18.75">
      <c r="A77" s="51">
        <v>76</v>
      </c>
      <c r="B77" s="62" t="s">
        <v>3901</v>
      </c>
      <c r="C77" s="12" t="s">
        <v>522</v>
      </c>
      <c r="D77" s="1"/>
    </row>
    <row r="78" spans="1:4" ht="18.75">
      <c r="A78" s="51">
        <v>77</v>
      </c>
      <c r="B78" s="62" t="s">
        <v>3902</v>
      </c>
      <c r="C78" s="12" t="s">
        <v>522</v>
      </c>
      <c r="D78" s="1"/>
    </row>
    <row r="79" spans="1:4" ht="18.75">
      <c r="A79" s="51">
        <v>78</v>
      </c>
      <c r="B79" s="62" t="s">
        <v>3903</v>
      </c>
      <c r="C79" s="12" t="s">
        <v>522</v>
      </c>
      <c r="D79" s="1"/>
    </row>
    <row r="80" spans="1:4" ht="18.75">
      <c r="A80" s="51">
        <v>79</v>
      </c>
      <c r="B80" s="62" t="s">
        <v>3904</v>
      </c>
      <c r="C80" s="12" t="s">
        <v>522</v>
      </c>
      <c r="D80" s="1"/>
    </row>
    <row r="81" spans="1:4" ht="18.75">
      <c r="A81" s="51">
        <v>80</v>
      </c>
      <c r="B81" s="62" t="s">
        <v>3905</v>
      </c>
      <c r="C81" s="12" t="s">
        <v>522</v>
      </c>
      <c r="D81" s="1"/>
    </row>
    <row r="82" spans="1:4" ht="18.75">
      <c r="A82" s="51">
        <v>81</v>
      </c>
      <c r="B82" s="62" t="s">
        <v>3906</v>
      </c>
      <c r="C82" s="12" t="s">
        <v>522</v>
      </c>
      <c r="D82" s="1"/>
    </row>
    <row r="83" spans="1:4" ht="18.75">
      <c r="A83" s="51">
        <v>82</v>
      </c>
      <c r="B83" s="62" t="s">
        <v>3907</v>
      </c>
      <c r="C83" s="12" t="s">
        <v>522</v>
      </c>
      <c r="D83" s="1"/>
    </row>
    <row r="84" spans="1:4" ht="18.75">
      <c r="A84" s="51">
        <v>83</v>
      </c>
      <c r="B84" s="62" t="s">
        <v>3908</v>
      </c>
      <c r="C84" s="12" t="s">
        <v>522</v>
      </c>
      <c r="D84" s="1"/>
    </row>
    <row r="85" spans="1:4" ht="18.75">
      <c r="A85" s="51">
        <v>84</v>
      </c>
      <c r="B85" s="62" t="s">
        <v>3909</v>
      </c>
      <c r="C85" s="12" t="s">
        <v>522</v>
      </c>
      <c r="D85" s="1"/>
    </row>
    <row r="86" spans="1:4" ht="18.75">
      <c r="A86" s="51">
        <v>85</v>
      </c>
      <c r="B86" s="62" t="s">
        <v>3910</v>
      </c>
      <c r="C86" s="12" t="s">
        <v>522</v>
      </c>
      <c r="D86" s="1"/>
    </row>
    <row r="87" spans="1:4" ht="18.75">
      <c r="A87" s="51">
        <v>86</v>
      </c>
      <c r="B87" s="62" t="s">
        <v>3911</v>
      </c>
      <c r="C87" s="12" t="s">
        <v>522</v>
      </c>
      <c r="D87" s="1"/>
    </row>
    <row r="88" spans="1:4" ht="18.75">
      <c r="A88" s="51">
        <v>87</v>
      </c>
      <c r="B88" s="62" t="s">
        <v>3912</v>
      </c>
      <c r="C88" s="12" t="s">
        <v>522</v>
      </c>
      <c r="D88" s="1"/>
    </row>
    <row r="89" spans="1:4" ht="18.75">
      <c r="A89" s="51">
        <v>88</v>
      </c>
      <c r="B89" s="62" t="s">
        <v>3913</v>
      </c>
      <c r="C89" s="12" t="s">
        <v>522</v>
      </c>
      <c r="D89" s="1"/>
    </row>
    <row r="90" spans="1:4" ht="18.75">
      <c r="A90" s="51">
        <v>89</v>
      </c>
      <c r="B90" s="62" t="s">
        <v>3914</v>
      </c>
      <c r="C90" s="12" t="s">
        <v>522</v>
      </c>
      <c r="D90" s="1"/>
    </row>
    <row r="91" spans="1:4" ht="18.75">
      <c r="A91" s="51">
        <v>90</v>
      </c>
      <c r="B91" s="62" t="s">
        <v>3915</v>
      </c>
      <c r="C91" s="12" t="s">
        <v>522</v>
      </c>
      <c r="D91" s="1"/>
    </row>
    <row r="92" spans="1:4" ht="18.75">
      <c r="A92" s="51">
        <v>91</v>
      </c>
      <c r="B92" s="62" t="s">
        <v>3916</v>
      </c>
      <c r="C92" s="12" t="s">
        <v>522</v>
      </c>
      <c r="D92" s="1"/>
    </row>
    <row r="93" spans="1:4" ht="18.75">
      <c r="A93" s="51">
        <v>92</v>
      </c>
      <c r="B93" s="62" t="s">
        <v>3917</v>
      </c>
      <c r="C93" s="12" t="s">
        <v>522</v>
      </c>
      <c r="D93" s="1"/>
    </row>
    <row r="94" spans="1:4" ht="18.75">
      <c r="A94" s="51">
        <v>93</v>
      </c>
      <c r="B94" s="62" t="s">
        <v>3918</v>
      </c>
      <c r="C94" s="12" t="s">
        <v>522</v>
      </c>
      <c r="D94" s="1"/>
    </row>
    <row r="95" spans="1:4" ht="18.75">
      <c r="A95" s="51">
        <v>94</v>
      </c>
      <c r="B95" s="62" t="s">
        <v>3919</v>
      </c>
      <c r="C95" s="12" t="s">
        <v>522</v>
      </c>
      <c r="D95" s="1"/>
    </row>
    <row r="96" spans="1:4" ht="18.75">
      <c r="A96" s="51">
        <v>95</v>
      </c>
      <c r="B96" s="62" t="s">
        <v>3920</v>
      </c>
      <c r="C96" s="12" t="s">
        <v>522</v>
      </c>
      <c r="D96" s="1"/>
    </row>
    <row r="97" spans="1:4" ht="18.75">
      <c r="A97" s="51">
        <v>96</v>
      </c>
      <c r="B97" s="62" t="s">
        <v>3921</v>
      </c>
      <c r="C97" s="12" t="s">
        <v>532</v>
      </c>
      <c r="D97" s="1"/>
    </row>
    <row r="98" spans="1:4" ht="18.75">
      <c r="A98" s="51">
        <v>97</v>
      </c>
      <c r="B98" s="62" t="s">
        <v>3922</v>
      </c>
      <c r="C98" s="12" t="s">
        <v>532</v>
      </c>
      <c r="D98" s="1"/>
    </row>
    <row r="99" spans="1:4" ht="18.75">
      <c r="A99" s="51">
        <v>98</v>
      </c>
      <c r="B99" s="62" t="s">
        <v>3923</v>
      </c>
      <c r="C99" s="12" t="s">
        <v>532</v>
      </c>
      <c r="D99" s="1"/>
    </row>
    <row r="100" spans="1:4" ht="18.75">
      <c r="A100" s="51">
        <v>99</v>
      </c>
      <c r="B100" s="62" t="s">
        <v>3924</v>
      </c>
      <c r="C100" s="12" t="s">
        <v>532</v>
      </c>
      <c r="D100" s="1"/>
    </row>
    <row r="101" spans="1:4" ht="18.75">
      <c r="A101" s="51">
        <v>100</v>
      </c>
      <c r="B101" s="62" t="s">
        <v>3925</v>
      </c>
      <c r="C101" s="12" t="s">
        <v>532</v>
      </c>
      <c r="D101" s="1"/>
    </row>
    <row r="102" spans="1:4" ht="18.75">
      <c r="A102" s="51">
        <v>101</v>
      </c>
      <c r="B102" s="62" t="s">
        <v>3926</v>
      </c>
      <c r="C102" s="12" t="s">
        <v>532</v>
      </c>
      <c r="D102" s="1"/>
    </row>
    <row r="103" spans="1:4" ht="18.75">
      <c r="A103" s="51">
        <v>102</v>
      </c>
      <c r="B103" s="62" t="s">
        <v>3927</v>
      </c>
      <c r="C103" s="12" t="s">
        <v>532</v>
      </c>
      <c r="D103" s="1"/>
    </row>
    <row r="104" spans="1:4" ht="18.75">
      <c r="A104" s="51">
        <v>103</v>
      </c>
      <c r="B104" s="62" t="s">
        <v>3928</v>
      </c>
      <c r="C104" s="12" t="s">
        <v>532</v>
      </c>
      <c r="D104" s="1"/>
    </row>
    <row r="105" spans="1:4" ht="18.75">
      <c r="A105" s="51">
        <v>104</v>
      </c>
      <c r="B105" s="62" t="s">
        <v>3929</v>
      </c>
      <c r="C105" s="12" t="s">
        <v>532</v>
      </c>
      <c r="D105" s="1"/>
    </row>
    <row r="106" spans="1:4" ht="18.75">
      <c r="A106" s="51">
        <v>105</v>
      </c>
      <c r="B106" s="62" t="s">
        <v>3930</v>
      </c>
      <c r="C106" s="12" t="s">
        <v>532</v>
      </c>
      <c r="D106" s="1"/>
    </row>
    <row r="107" spans="1:4" ht="18.75">
      <c r="A107" s="51">
        <v>106</v>
      </c>
      <c r="B107" s="62" t="s">
        <v>3931</v>
      </c>
      <c r="C107" s="12" t="s">
        <v>532</v>
      </c>
      <c r="D107" s="1"/>
    </row>
    <row r="108" spans="1:4" ht="18.75">
      <c r="A108" s="51">
        <v>107</v>
      </c>
      <c r="B108" s="62" t="s">
        <v>3932</v>
      </c>
      <c r="C108" s="12" t="s">
        <v>532</v>
      </c>
      <c r="D108" s="1"/>
    </row>
    <row r="109" spans="1:4" ht="18.75">
      <c r="A109" s="51">
        <v>108</v>
      </c>
      <c r="B109" s="62" t="s">
        <v>3933</v>
      </c>
      <c r="C109" s="12" t="s">
        <v>532</v>
      </c>
      <c r="D109" s="1"/>
    </row>
    <row r="110" spans="1:4" ht="18.75">
      <c r="A110" s="51">
        <v>109</v>
      </c>
      <c r="B110" s="62" t="s">
        <v>3934</v>
      </c>
      <c r="C110" s="12" t="s">
        <v>532</v>
      </c>
      <c r="D110" s="1"/>
    </row>
    <row r="111" spans="1:4" ht="18.75">
      <c r="A111" s="51">
        <v>110</v>
      </c>
      <c r="B111" s="62" t="s">
        <v>3935</v>
      </c>
      <c r="C111" s="12" t="s">
        <v>532</v>
      </c>
      <c r="D111" s="1"/>
    </row>
    <row r="112" spans="1:4" ht="18.75">
      <c r="A112" s="51">
        <v>111</v>
      </c>
      <c r="B112" s="62" t="s">
        <v>3936</v>
      </c>
      <c r="C112" s="12" t="s">
        <v>532</v>
      </c>
      <c r="D112" s="1"/>
    </row>
    <row r="113" spans="1:4" ht="18.75">
      <c r="A113" s="51">
        <v>112</v>
      </c>
      <c r="B113" s="62" t="s">
        <v>3937</v>
      </c>
      <c r="C113" s="12" t="s">
        <v>532</v>
      </c>
      <c r="D113" s="1"/>
    </row>
    <row r="114" spans="1:4" ht="18.75">
      <c r="A114" s="51">
        <v>113</v>
      </c>
      <c r="B114" s="62" t="s">
        <v>3938</v>
      </c>
      <c r="C114" s="12" t="s">
        <v>532</v>
      </c>
      <c r="D114" s="1"/>
    </row>
    <row r="115" spans="1:4" ht="18.75">
      <c r="A115" s="51">
        <v>114</v>
      </c>
      <c r="B115" s="62" t="s">
        <v>3939</v>
      </c>
      <c r="C115" s="12" t="s">
        <v>532</v>
      </c>
      <c r="D115" s="1"/>
    </row>
    <row r="116" spans="1:4" ht="18.75">
      <c r="A116" s="51">
        <v>115</v>
      </c>
      <c r="B116" s="62" t="s">
        <v>3940</v>
      </c>
      <c r="C116" s="12" t="s">
        <v>532</v>
      </c>
      <c r="D116" s="1"/>
    </row>
    <row r="117" spans="1:4" ht="18.75">
      <c r="A117" s="51">
        <v>116</v>
      </c>
      <c r="B117" s="62" t="s">
        <v>3941</v>
      </c>
      <c r="C117" s="12" t="s">
        <v>532</v>
      </c>
      <c r="D117" s="1"/>
    </row>
    <row r="118" spans="1:4" ht="18.75">
      <c r="A118" s="51">
        <v>117</v>
      </c>
      <c r="B118" s="62" t="s">
        <v>3942</v>
      </c>
      <c r="C118" s="12" t="s">
        <v>532</v>
      </c>
      <c r="D118" s="1"/>
    </row>
    <row r="119" spans="1:4" ht="18.75">
      <c r="A119" s="51">
        <v>118</v>
      </c>
      <c r="B119" s="62" t="s">
        <v>3943</v>
      </c>
      <c r="C119" s="12" t="s">
        <v>532</v>
      </c>
      <c r="D119" s="1"/>
    </row>
    <row r="120" spans="1:4" ht="18.75">
      <c r="A120" s="51">
        <v>119</v>
      </c>
      <c r="B120" s="62" t="s">
        <v>3944</v>
      </c>
      <c r="C120" s="12" t="s">
        <v>532</v>
      </c>
      <c r="D120" s="1"/>
    </row>
    <row r="121" spans="1:4" ht="18.75">
      <c r="A121" s="51">
        <v>120</v>
      </c>
      <c r="B121" s="62" t="s">
        <v>3945</v>
      </c>
      <c r="C121" s="12" t="s">
        <v>532</v>
      </c>
      <c r="D121" s="1"/>
    </row>
    <row r="122" spans="1:4" ht="18.75">
      <c r="A122" s="51">
        <v>121</v>
      </c>
      <c r="B122" s="62" t="s">
        <v>3946</v>
      </c>
      <c r="C122" s="12" t="s">
        <v>532</v>
      </c>
      <c r="D122" s="1"/>
    </row>
    <row r="123" spans="1:4" ht="18.75">
      <c r="A123" s="51">
        <v>122</v>
      </c>
      <c r="B123" s="62" t="s">
        <v>3947</v>
      </c>
      <c r="C123" s="12" t="s">
        <v>532</v>
      </c>
      <c r="D123" s="1"/>
    </row>
    <row r="124" spans="1:4" ht="18.75">
      <c r="A124" s="51">
        <v>123</v>
      </c>
      <c r="B124" s="62" t="s">
        <v>3948</v>
      </c>
      <c r="C124" s="12" t="s">
        <v>532</v>
      </c>
      <c r="D124" s="1"/>
    </row>
    <row r="125" spans="1:4" ht="18.75">
      <c r="A125" s="51">
        <v>124</v>
      </c>
      <c r="B125" s="62" t="s">
        <v>3949</v>
      </c>
      <c r="C125" s="12" t="s">
        <v>532</v>
      </c>
      <c r="D125" s="1"/>
    </row>
    <row r="126" spans="1:4" ht="18.75">
      <c r="A126" s="51">
        <v>125</v>
      </c>
      <c r="B126" s="62" t="s">
        <v>3950</v>
      </c>
      <c r="C126" s="12" t="s">
        <v>2186</v>
      </c>
      <c r="D126" s="1"/>
    </row>
    <row r="127" spans="1:4" ht="18.75">
      <c r="A127" s="51">
        <v>126</v>
      </c>
      <c r="B127" s="62" t="s">
        <v>3951</v>
      </c>
      <c r="C127" s="12" t="s">
        <v>2186</v>
      </c>
      <c r="D127" s="1"/>
    </row>
    <row r="128" spans="1:4" ht="18.75">
      <c r="A128" s="51">
        <v>127</v>
      </c>
      <c r="B128" s="62" t="s">
        <v>3952</v>
      </c>
      <c r="C128" s="12" t="s">
        <v>2186</v>
      </c>
      <c r="D128" s="1"/>
    </row>
    <row r="129" spans="1:4" ht="18.75">
      <c r="A129" s="51">
        <v>128</v>
      </c>
      <c r="B129" s="62" t="s">
        <v>3953</v>
      </c>
      <c r="C129" s="12" t="s">
        <v>2186</v>
      </c>
      <c r="D129" s="1"/>
    </row>
    <row r="130" spans="1:4" ht="18.75">
      <c r="A130" s="51">
        <v>129</v>
      </c>
      <c r="B130" s="62" t="s">
        <v>3954</v>
      </c>
      <c r="C130" s="12" t="s">
        <v>2186</v>
      </c>
      <c r="D130" s="1"/>
    </row>
    <row r="131" spans="1:4" ht="18.75">
      <c r="A131" s="51">
        <v>130</v>
      </c>
      <c r="B131" s="62" t="s">
        <v>3955</v>
      </c>
      <c r="C131" s="12" t="s">
        <v>2186</v>
      </c>
      <c r="D131" s="1"/>
    </row>
    <row r="132" spans="1:4" ht="18.75">
      <c r="A132" s="51">
        <v>131</v>
      </c>
      <c r="B132" s="62" t="s">
        <v>3956</v>
      </c>
      <c r="C132" s="12" t="s">
        <v>2186</v>
      </c>
      <c r="D132" s="1"/>
    </row>
    <row r="133" spans="1:4" ht="18.75">
      <c r="A133" s="51">
        <v>132</v>
      </c>
      <c r="B133" s="62" t="s">
        <v>3957</v>
      </c>
      <c r="C133" s="12" t="s">
        <v>2186</v>
      </c>
      <c r="D133" s="1"/>
    </row>
    <row r="134" spans="1:4" ht="18.75">
      <c r="A134" s="51">
        <v>133</v>
      </c>
      <c r="B134" s="62" t="s">
        <v>3958</v>
      </c>
      <c r="C134" s="12" t="s">
        <v>2186</v>
      </c>
      <c r="D134" s="1"/>
    </row>
    <row r="135" spans="1:4" ht="18.75">
      <c r="A135" s="51">
        <v>134</v>
      </c>
      <c r="B135" s="62" t="s">
        <v>3959</v>
      </c>
      <c r="C135" s="12" t="s">
        <v>2186</v>
      </c>
      <c r="D135" s="1"/>
    </row>
    <row r="136" spans="1:4" ht="18.75">
      <c r="A136" s="51">
        <v>135</v>
      </c>
      <c r="B136" s="62" t="s">
        <v>3960</v>
      </c>
      <c r="C136" s="12" t="s">
        <v>2186</v>
      </c>
      <c r="D136" s="1"/>
    </row>
    <row r="137" spans="1:4" ht="18.75">
      <c r="A137" s="51">
        <v>136</v>
      </c>
      <c r="B137" s="62" t="s">
        <v>3961</v>
      </c>
      <c r="C137" s="12" t="s">
        <v>2186</v>
      </c>
      <c r="D137" s="1"/>
    </row>
    <row r="138" spans="1:4" ht="18.75">
      <c r="A138" s="51">
        <v>137</v>
      </c>
      <c r="B138" s="62" t="s">
        <v>3962</v>
      </c>
      <c r="C138" s="12" t="s">
        <v>2186</v>
      </c>
      <c r="D138" s="1"/>
    </row>
    <row r="139" spans="1:4" ht="18.75">
      <c r="A139" s="51">
        <v>138</v>
      </c>
      <c r="B139" s="62" t="s">
        <v>3963</v>
      </c>
      <c r="C139" s="12" t="s">
        <v>2186</v>
      </c>
      <c r="D139" s="1"/>
    </row>
    <row r="140" spans="1:4" ht="18.75">
      <c r="A140" s="51">
        <v>139</v>
      </c>
      <c r="B140" s="62" t="s">
        <v>3964</v>
      </c>
      <c r="C140" s="12" t="s">
        <v>2186</v>
      </c>
      <c r="D140" s="1"/>
    </row>
    <row r="141" spans="1:4" ht="18.75">
      <c r="A141" s="51">
        <v>140</v>
      </c>
      <c r="B141" s="62" t="s">
        <v>3965</v>
      </c>
      <c r="C141" s="12" t="s">
        <v>2186</v>
      </c>
      <c r="D141" s="1"/>
    </row>
    <row r="142" spans="1:4" ht="18.75">
      <c r="A142" s="51">
        <v>141</v>
      </c>
      <c r="B142" s="62" t="s">
        <v>3966</v>
      </c>
      <c r="C142" s="12" t="s">
        <v>2186</v>
      </c>
      <c r="D142" s="1"/>
    </row>
    <row r="143" spans="1:4" ht="18.75">
      <c r="A143" s="51">
        <v>142</v>
      </c>
      <c r="B143" s="62" t="s">
        <v>3967</v>
      </c>
      <c r="C143" s="12" t="s">
        <v>2186</v>
      </c>
      <c r="D143" s="1"/>
    </row>
    <row r="144" spans="1:4" ht="18.75">
      <c r="A144" s="51">
        <v>143</v>
      </c>
      <c r="B144" s="62" t="s">
        <v>3968</v>
      </c>
      <c r="C144" s="12" t="s">
        <v>2186</v>
      </c>
      <c r="D144" s="1"/>
    </row>
    <row r="145" spans="1:4" ht="18.75">
      <c r="A145" s="51">
        <v>144</v>
      </c>
      <c r="B145" s="62" t="s">
        <v>3969</v>
      </c>
      <c r="C145" s="12" t="s">
        <v>2186</v>
      </c>
      <c r="D145" s="1"/>
    </row>
    <row r="146" spans="1:4" ht="18.75">
      <c r="A146" s="51">
        <v>145</v>
      </c>
      <c r="B146" s="62" t="s">
        <v>3970</v>
      </c>
      <c r="C146" s="12" t="s">
        <v>2186</v>
      </c>
      <c r="D146" s="1"/>
    </row>
    <row r="147" spans="1:4" ht="18.75">
      <c r="A147" s="51">
        <v>146</v>
      </c>
      <c r="B147" s="62" t="s">
        <v>3971</v>
      </c>
      <c r="C147" s="12" t="s">
        <v>2186</v>
      </c>
      <c r="D147" s="1"/>
    </row>
    <row r="148" spans="1:4" ht="18.75">
      <c r="A148" s="51">
        <v>147</v>
      </c>
      <c r="B148" s="62" t="s">
        <v>3972</v>
      </c>
      <c r="C148" s="12" t="s">
        <v>2186</v>
      </c>
      <c r="D148" s="1"/>
    </row>
    <row r="149" spans="1:4" ht="18.75">
      <c r="A149" s="51">
        <v>148</v>
      </c>
      <c r="B149" s="62" t="s">
        <v>3973</v>
      </c>
      <c r="C149" s="12" t="s">
        <v>2186</v>
      </c>
      <c r="D149" s="1"/>
    </row>
    <row r="150" spans="1:4" ht="18.75">
      <c r="A150" s="51">
        <v>149</v>
      </c>
      <c r="B150" s="62" t="s">
        <v>3974</v>
      </c>
      <c r="C150" s="12" t="s">
        <v>2186</v>
      </c>
      <c r="D150" s="1"/>
    </row>
    <row r="151" spans="1:4" ht="18.75">
      <c r="A151" s="51">
        <v>150</v>
      </c>
      <c r="B151" s="62" t="s">
        <v>3975</v>
      </c>
      <c r="C151" s="12" t="s">
        <v>2186</v>
      </c>
      <c r="D151" s="1"/>
    </row>
    <row r="152" spans="1:4" ht="18.75">
      <c r="A152" s="51">
        <v>151</v>
      </c>
      <c r="B152" s="62" t="s">
        <v>3976</v>
      </c>
      <c r="C152" s="12" t="s">
        <v>2186</v>
      </c>
      <c r="D152" s="1"/>
    </row>
    <row r="153" spans="1:4" ht="18.75">
      <c r="A153" s="51">
        <v>152</v>
      </c>
      <c r="B153" s="62" t="s">
        <v>3977</v>
      </c>
      <c r="C153" s="12" t="s">
        <v>2186</v>
      </c>
      <c r="D153" s="1"/>
    </row>
    <row r="154" spans="1:4" ht="18.75">
      <c r="A154" s="51">
        <v>153</v>
      </c>
      <c r="B154" s="62" t="s">
        <v>3978</v>
      </c>
      <c r="C154" s="12" t="s">
        <v>2186</v>
      </c>
      <c r="D154" s="1"/>
    </row>
    <row r="155" spans="1:4" ht="18.75">
      <c r="A155" s="51">
        <v>154</v>
      </c>
      <c r="B155" s="62" t="s">
        <v>3979</v>
      </c>
      <c r="C155" s="12" t="s">
        <v>2186</v>
      </c>
      <c r="D155" s="1"/>
    </row>
    <row r="156" spans="1:4" ht="18.75">
      <c r="A156" s="51">
        <v>155</v>
      </c>
      <c r="B156" s="62" t="s">
        <v>3980</v>
      </c>
      <c r="C156" s="12" t="s">
        <v>2186</v>
      </c>
      <c r="D156" s="1"/>
    </row>
    <row r="157" spans="1:4" ht="18.75">
      <c r="A157" s="51">
        <v>156</v>
      </c>
      <c r="B157" s="62" t="s">
        <v>3981</v>
      </c>
      <c r="C157" s="12" t="s">
        <v>2186</v>
      </c>
      <c r="D157" s="1"/>
    </row>
    <row r="158" spans="1:4" ht="18.75">
      <c r="A158" s="51">
        <v>157</v>
      </c>
      <c r="B158" s="62" t="s">
        <v>3982</v>
      </c>
      <c r="C158" s="12" t="s">
        <v>2186</v>
      </c>
      <c r="D158" s="1"/>
    </row>
    <row r="159" spans="1:4" ht="18.75">
      <c r="A159" s="51">
        <v>158</v>
      </c>
      <c r="B159" s="62" t="s">
        <v>3983</v>
      </c>
      <c r="C159" s="12" t="s">
        <v>2186</v>
      </c>
      <c r="D159" s="1"/>
    </row>
    <row r="160" spans="1:4" ht="18.75">
      <c r="A160" s="51">
        <v>159</v>
      </c>
      <c r="B160" s="62" t="s">
        <v>3984</v>
      </c>
      <c r="C160" s="12" t="s">
        <v>2186</v>
      </c>
      <c r="D160" s="1"/>
    </row>
    <row r="161" spans="1:4" ht="18.75">
      <c r="A161" s="51">
        <v>160</v>
      </c>
      <c r="B161" s="62" t="s">
        <v>3985</v>
      </c>
      <c r="C161" s="12" t="s">
        <v>2186</v>
      </c>
      <c r="D161" s="1"/>
    </row>
    <row r="162" spans="1:4" ht="18.75">
      <c r="A162" s="51">
        <v>161</v>
      </c>
      <c r="B162" s="62" t="s">
        <v>3986</v>
      </c>
      <c r="C162" s="12" t="s">
        <v>2186</v>
      </c>
      <c r="D162" s="1"/>
    </row>
    <row r="163" spans="1:4" ht="18.75">
      <c r="A163" s="51">
        <v>162</v>
      </c>
      <c r="B163" s="62" t="s">
        <v>3987</v>
      </c>
      <c r="C163" s="12" t="s">
        <v>2186</v>
      </c>
      <c r="D163" s="1"/>
    </row>
    <row r="164" spans="1:4" ht="18.75">
      <c r="A164" s="51">
        <v>163</v>
      </c>
      <c r="B164" s="62" t="s">
        <v>3988</v>
      </c>
      <c r="C164" s="12" t="s">
        <v>2186</v>
      </c>
      <c r="D164" s="1"/>
    </row>
    <row r="165" spans="1:4" ht="18.75">
      <c r="A165" s="51">
        <v>164</v>
      </c>
      <c r="B165" s="62" t="s">
        <v>3989</v>
      </c>
      <c r="C165" s="12" t="s">
        <v>2186</v>
      </c>
      <c r="D165" s="1"/>
    </row>
    <row r="166" spans="1:4" ht="18.75">
      <c r="A166" s="51">
        <v>165</v>
      </c>
      <c r="B166" s="62" t="s">
        <v>3990</v>
      </c>
      <c r="C166" s="12" t="s">
        <v>2186</v>
      </c>
      <c r="D166" s="1"/>
    </row>
    <row r="167" spans="1:4" ht="18.75">
      <c r="A167" s="51">
        <v>166</v>
      </c>
      <c r="B167" s="62" t="s">
        <v>3991</v>
      </c>
      <c r="C167" s="12" t="s">
        <v>2186</v>
      </c>
      <c r="D167" s="1"/>
    </row>
    <row r="168" spans="1:4" ht="18.75">
      <c r="A168" s="51">
        <v>167</v>
      </c>
      <c r="B168" s="62" t="s">
        <v>3992</v>
      </c>
      <c r="C168" s="12" t="s">
        <v>2186</v>
      </c>
      <c r="D168" s="1"/>
    </row>
    <row r="169" spans="1:4" ht="18.75">
      <c r="A169" s="51">
        <v>168</v>
      </c>
      <c r="B169" s="62" t="s">
        <v>3993</v>
      </c>
      <c r="C169" s="12" t="s">
        <v>2186</v>
      </c>
      <c r="D169" s="1"/>
    </row>
    <row r="170" spans="1:4" ht="18.75">
      <c r="A170" s="51">
        <v>169</v>
      </c>
      <c r="B170" s="62" t="s">
        <v>3994</v>
      </c>
      <c r="C170" s="12" t="s">
        <v>2186</v>
      </c>
      <c r="D170" s="1"/>
    </row>
    <row r="171" spans="1:4" ht="18.75">
      <c r="A171" s="51">
        <v>170</v>
      </c>
      <c r="B171" s="62" t="s">
        <v>3995</v>
      </c>
      <c r="C171" s="12" t="s">
        <v>2186</v>
      </c>
      <c r="D171" s="1"/>
    </row>
    <row r="172" spans="1:4" ht="18.75">
      <c r="A172" s="51">
        <v>171</v>
      </c>
      <c r="B172" s="62" t="s">
        <v>3996</v>
      </c>
      <c r="C172" s="12" t="s">
        <v>2186</v>
      </c>
      <c r="D172" s="1"/>
    </row>
    <row r="173" spans="1:4" ht="18.75">
      <c r="A173" s="51">
        <v>172</v>
      </c>
      <c r="B173" s="62" t="s">
        <v>3997</v>
      </c>
      <c r="C173" s="12" t="s">
        <v>2186</v>
      </c>
      <c r="D173" s="1"/>
    </row>
    <row r="174" spans="1:4" ht="18.75">
      <c r="A174" s="51">
        <v>173</v>
      </c>
      <c r="B174" s="62" t="s">
        <v>3998</v>
      </c>
      <c r="C174" s="12" t="s">
        <v>2186</v>
      </c>
      <c r="D174" s="1"/>
    </row>
    <row r="175" spans="1:4" ht="18.75">
      <c r="A175" s="51">
        <v>174</v>
      </c>
      <c r="B175" s="62" t="s">
        <v>3999</v>
      </c>
      <c r="C175" s="12" t="s">
        <v>2186</v>
      </c>
      <c r="D175" s="1"/>
    </row>
    <row r="176" spans="1:4" ht="18.75">
      <c r="A176" s="51">
        <v>175</v>
      </c>
      <c r="B176" s="62" t="s">
        <v>4000</v>
      </c>
      <c r="C176" s="12" t="s">
        <v>2186</v>
      </c>
      <c r="D176" s="1"/>
    </row>
    <row r="177" spans="1:4" ht="18.75">
      <c r="A177" s="51">
        <v>176</v>
      </c>
      <c r="B177" s="62" t="s">
        <v>4001</v>
      </c>
      <c r="C177" s="12" t="s">
        <v>2186</v>
      </c>
      <c r="D177" s="1"/>
    </row>
    <row r="178" spans="1:4" ht="18.75">
      <c r="A178" s="51">
        <v>177</v>
      </c>
      <c r="B178" s="62" t="s">
        <v>4002</v>
      </c>
      <c r="C178" s="12" t="s">
        <v>2186</v>
      </c>
      <c r="D178" s="1"/>
    </row>
    <row r="179" spans="1:4" ht="18.75">
      <c r="A179" s="51">
        <v>178</v>
      </c>
      <c r="B179" s="62" t="s">
        <v>4003</v>
      </c>
      <c r="C179" s="12" t="s">
        <v>2186</v>
      </c>
      <c r="D179" s="1"/>
    </row>
    <row r="180" spans="1:4" ht="18.75">
      <c r="A180" s="51">
        <v>179</v>
      </c>
      <c r="B180" s="62" t="s">
        <v>4004</v>
      </c>
      <c r="C180" s="12" t="s">
        <v>2186</v>
      </c>
      <c r="D180" s="1"/>
    </row>
    <row r="181" spans="1:4" ht="18.75">
      <c r="A181" s="51">
        <v>180</v>
      </c>
      <c r="B181" s="62" t="s">
        <v>4005</v>
      </c>
      <c r="C181" s="12" t="s">
        <v>2186</v>
      </c>
      <c r="D181" s="1"/>
    </row>
    <row r="182" spans="1:4" ht="18.75">
      <c r="A182" s="51">
        <v>181</v>
      </c>
      <c r="B182" s="62" t="s">
        <v>4006</v>
      </c>
      <c r="C182" s="12" t="s">
        <v>2186</v>
      </c>
      <c r="D182" s="1"/>
    </row>
    <row r="183" spans="1:4" ht="18.75">
      <c r="A183" s="51">
        <v>182</v>
      </c>
      <c r="B183" s="62" t="s">
        <v>4007</v>
      </c>
      <c r="C183" s="12" t="s">
        <v>2186</v>
      </c>
      <c r="D183" s="1"/>
    </row>
    <row r="184" spans="1:4" ht="18.75">
      <c r="A184" s="51">
        <v>183</v>
      </c>
      <c r="B184" s="62" t="s">
        <v>4008</v>
      </c>
      <c r="C184" s="12" t="s">
        <v>2186</v>
      </c>
      <c r="D184" s="1"/>
    </row>
    <row r="185" spans="1:4" ht="18.75">
      <c r="A185" s="51">
        <v>184</v>
      </c>
      <c r="B185" s="62" t="s">
        <v>4009</v>
      </c>
      <c r="C185" s="12" t="s">
        <v>2186</v>
      </c>
      <c r="D185" s="1"/>
    </row>
    <row r="186" spans="1:4" ht="18.75">
      <c r="A186" s="51">
        <v>185</v>
      </c>
      <c r="B186" s="62" t="s">
        <v>4010</v>
      </c>
      <c r="C186" s="12" t="s">
        <v>2186</v>
      </c>
      <c r="D186" s="1"/>
    </row>
    <row r="187" spans="1:4" ht="18.75">
      <c r="A187" s="51">
        <v>186</v>
      </c>
      <c r="B187" s="62" t="s">
        <v>4011</v>
      </c>
      <c r="C187" s="12" t="s">
        <v>2186</v>
      </c>
      <c r="D187" s="1"/>
    </row>
    <row r="188" spans="1:4" ht="18.75">
      <c r="A188" s="51">
        <v>187</v>
      </c>
      <c r="B188" s="62" t="s">
        <v>4012</v>
      </c>
      <c r="C188" s="12" t="s">
        <v>705</v>
      </c>
      <c r="D188" s="1"/>
    </row>
    <row r="189" spans="1:4">
      <c r="D189" s="1"/>
    </row>
    <row r="190" spans="1:4">
      <c r="D190" s="1"/>
    </row>
    <row r="191" spans="1:4">
      <c r="D191" s="1"/>
    </row>
    <row r="192" spans="1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</sheetData>
  <phoneticPr fontId="5" type="noConversion"/>
  <pageMargins left="0.17" right="0.17" top="0.18" bottom="0.26" header="0.31496062992125984" footer="0.31496062992125984"/>
  <pageSetup paperSize="9" scale="23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8">
    <pageSetUpPr fitToPage="1"/>
  </sheetPr>
  <dimension ref="A1:C265"/>
  <sheetViews>
    <sheetView view="pageBreakPreview" zoomScale="90" zoomScaleNormal="70" zoomScaleSheetLayoutView="90" workbookViewId="0">
      <pane ySplit="1" topLeftCell="A235" activePane="bottomLeft" state="frozen"/>
      <selection activeCell="F174" sqref="F174"/>
      <selection pane="bottomLeft" activeCell="J251" sqref="J251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8" t="s">
        <v>545</v>
      </c>
      <c r="B1" s="31" t="s">
        <v>2206</v>
      </c>
      <c r="C1" s="64" t="s">
        <v>546</v>
      </c>
    </row>
    <row r="2" spans="1:3" ht="18.75">
      <c r="A2" s="59">
        <v>1</v>
      </c>
      <c r="B2" s="27" t="s">
        <v>3577</v>
      </c>
      <c r="C2" s="12" t="s">
        <v>2087</v>
      </c>
    </row>
    <row r="3" spans="1:3" ht="18.75">
      <c r="A3" s="59">
        <v>2</v>
      </c>
      <c r="B3" s="27" t="s">
        <v>3578</v>
      </c>
      <c r="C3" s="12" t="s">
        <v>872</v>
      </c>
    </row>
    <row r="4" spans="1:3" ht="18.75">
      <c r="A4" s="59">
        <v>3</v>
      </c>
      <c r="B4" s="27" t="s">
        <v>3579</v>
      </c>
      <c r="C4" s="12" t="s">
        <v>2117</v>
      </c>
    </row>
    <row r="5" spans="1:3" ht="18.75">
      <c r="A5" s="59">
        <v>4</v>
      </c>
      <c r="B5" s="27" t="s">
        <v>3580</v>
      </c>
      <c r="C5" s="12" t="s">
        <v>872</v>
      </c>
    </row>
    <row r="6" spans="1:3" ht="18.75">
      <c r="A6" s="59">
        <v>5</v>
      </c>
      <c r="B6" s="27" t="s">
        <v>3581</v>
      </c>
      <c r="C6" s="12" t="s">
        <v>872</v>
      </c>
    </row>
    <row r="7" spans="1:3" ht="18.75">
      <c r="A7" s="59">
        <v>6</v>
      </c>
      <c r="B7" s="27" t="s">
        <v>3582</v>
      </c>
      <c r="C7" s="12" t="s">
        <v>872</v>
      </c>
    </row>
    <row r="8" spans="1:3" ht="18.75">
      <c r="A8" s="59">
        <v>7</v>
      </c>
      <c r="B8" s="27" t="s">
        <v>3583</v>
      </c>
      <c r="C8" s="12" t="s">
        <v>741</v>
      </c>
    </row>
    <row r="9" spans="1:3" ht="18.75">
      <c r="A9" s="59">
        <v>8</v>
      </c>
      <c r="B9" s="27" t="s">
        <v>3584</v>
      </c>
      <c r="C9" s="12" t="s">
        <v>543</v>
      </c>
    </row>
    <row r="10" spans="1:3" ht="18.75">
      <c r="A10" s="59">
        <v>9</v>
      </c>
      <c r="B10" s="27" t="s">
        <v>3585</v>
      </c>
      <c r="C10" s="12" t="s">
        <v>741</v>
      </c>
    </row>
    <row r="11" spans="1:3" ht="18.75">
      <c r="A11" s="59">
        <v>10</v>
      </c>
      <c r="B11" s="27" t="s">
        <v>3586</v>
      </c>
      <c r="C11" s="12" t="s">
        <v>872</v>
      </c>
    </row>
    <row r="12" spans="1:3" ht="18.75">
      <c r="A12" s="59">
        <v>11</v>
      </c>
      <c r="B12" s="27" t="s">
        <v>3587</v>
      </c>
      <c r="C12" s="12" t="s">
        <v>778</v>
      </c>
    </row>
    <row r="13" spans="1:3" ht="18.75">
      <c r="A13" s="59">
        <v>12</v>
      </c>
      <c r="B13" s="27" t="s">
        <v>3588</v>
      </c>
      <c r="C13" s="12" t="s">
        <v>778</v>
      </c>
    </row>
    <row r="14" spans="1:3" ht="18.75">
      <c r="A14" s="59">
        <v>13</v>
      </c>
      <c r="B14" s="27" t="s">
        <v>3589</v>
      </c>
      <c r="C14" s="12" t="s">
        <v>778</v>
      </c>
    </row>
    <row r="15" spans="1:3" ht="18.75">
      <c r="A15" s="59">
        <v>14</v>
      </c>
      <c r="B15" s="27" t="s">
        <v>3590</v>
      </c>
      <c r="C15" s="12" t="s">
        <v>2117</v>
      </c>
    </row>
    <row r="16" spans="1:3" ht="18.75">
      <c r="A16" s="59">
        <v>15</v>
      </c>
      <c r="B16" s="27" t="s">
        <v>3591</v>
      </c>
      <c r="C16" s="12" t="s">
        <v>872</v>
      </c>
    </row>
    <row r="17" spans="1:3" ht="18.75">
      <c r="A17" s="59">
        <v>16</v>
      </c>
      <c r="B17" s="27" t="s">
        <v>3592</v>
      </c>
      <c r="C17" s="12" t="s">
        <v>872</v>
      </c>
    </row>
    <row r="18" spans="1:3" ht="18.75">
      <c r="A18" s="59">
        <v>17</v>
      </c>
      <c r="B18" s="27" t="s">
        <v>3593</v>
      </c>
      <c r="C18" s="12" t="s">
        <v>2087</v>
      </c>
    </row>
    <row r="19" spans="1:3" ht="18.75">
      <c r="A19" s="59">
        <v>18</v>
      </c>
      <c r="B19" s="27" t="s">
        <v>3594</v>
      </c>
      <c r="C19" s="12" t="s">
        <v>872</v>
      </c>
    </row>
    <row r="20" spans="1:3" ht="18.75">
      <c r="A20" s="59">
        <v>19</v>
      </c>
      <c r="B20" s="27" t="s">
        <v>3595</v>
      </c>
      <c r="C20" s="12" t="s">
        <v>817</v>
      </c>
    </row>
    <row r="21" spans="1:3" ht="18.75">
      <c r="A21" s="59">
        <v>20</v>
      </c>
      <c r="B21" s="27" t="s">
        <v>3596</v>
      </c>
      <c r="C21" s="12" t="s">
        <v>2117</v>
      </c>
    </row>
    <row r="22" spans="1:3" ht="18.75">
      <c r="A22" s="59">
        <v>21</v>
      </c>
      <c r="B22" s="27" t="s">
        <v>3597</v>
      </c>
      <c r="C22" s="12" t="s">
        <v>817</v>
      </c>
    </row>
    <row r="23" spans="1:3" ht="18.75">
      <c r="A23" s="59">
        <v>22</v>
      </c>
      <c r="B23" s="27" t="s">
        <v>3598</v>
      </c>
      <c r="C23" s="12" t="s">
        <v>817</v>
      </c>
    </row>
    <row r="24" spans="1:3" ht="18.75">
      <c r="A24" s="59">
        <v>23</v>
      </c>
      <c r="B24" s="27" t="s">
        <v>3599</v>
      </c>
      <c r="C24" s="12" t="s">
        <v>543</v>
      </c>
    </row>
    <row r="25" spans="1:3" ht="18.75">
      <c r="A25" s="59">
        <v>24</v>
      </c>
      <c r="B25" s="27" t="s">
        <v>3600</v>
      </c>
      <c r="C25" s="12" t="s">
        <v>741</v>
      </c>
    </row>
    <row r="26" spans="1:3" ht="18.75">
      <c r="A26" s="59">
        <v>25</v>
      </c>
      <c r="B26" s="27" t="s">
        <v>3601</v>
      </c>
      <c r="C26" s="12" t="s">
        <v>741</v>
      </c>
    </row>
    <row r="27" spans="1:3" ht="18.75">
      <c r="A27" s="59">
        <v>26</v>
      </c>
      <c r="B27" s="27" t="s">
        <v>3602</v>
      </c>
      <c r="C27" s="12" t="s">
        <v>778</v>
      </c>
    </row>
    <row r="28" spans="1:3" ht="18.75">
      <c r="A28" s="59">
        <v>27</v>
      </c>
      <c r="B28" s="27" t="s">
        <v>3603</v>
      </c>
      <c r="C28" s="12" t="s">
        <v>741</v>
      </c>
    </row>
    <row r="29" spans="1:3" ht="18.75">
      <c r="A29" s="59">
        <v>28</v>
      </c>
      <c r="B29" s="27" t="s">
        <v>3604</v>
      </c>
      <c r="C29" s="12" t="s">
        <v>543</v>
      </c>
    </row>
    <row r="30" spans="1:3" ht="18.75">
      <c r="A30" s="59">
        <v>29</v>
      </c>
      <c r="B30" s="27" t="s">
        <v>3605</v>
      </c>
      <c r="C30" s="12" t="s">
        <v>2087</v>
      </c>
    </row>
    <row r="31" spans="1:3" ht="18.75">
      <c r="A31" s="59">
        <v>30</v>
      </c>
      <c r="B31" s="27" t="s">
        <v>3606</v>
      </c>
      <c r="C31" s="12" t="s">
        <v>741</v>
      </c>
    </row>
    <row r="32" spans="1:3" ht="18.75">
      <c r="A32" s="59">
        <v>31</v>
      </c>
      <c r="B32" s="27" t="s">
        <v>3607</v>
      </c>
      <c r="C32" s="12" t="s">
        <v>778</v>
      </c>
    </row>
    <row r="33" spans="1:3" ht="18.75">
      <c r="A33" s="59">
        <v>32</v>
      </c>
      <c r="B33" s="27" t="s">
        <v>3608</v>
      </c>
      <c r="C33" s="12" t="s">
        <v>817</v>
      </c>
    </row>
    <row r="34" spans="1:3" ht="18.75">
      <c r="A34" s="59">
        <v>33</v>
      </c>
      <c r="B34" s="27" t="s">
        <v>3609</v>
      </c>
      <c r="C34" s="12" t="s">
        <v>817</v>
      </c>
    </row>
    <row r="35" spans="1:3" ht="18.75">
      <c r="A35" s="59">
        <v>34</v>
      </c>
      <c r="B35" s="27" t="s">
        <v>3610</v>
      </c>
      <c r="C35" s="12" t="s">
        <v>741</v>
      </c>
    </row>
    <row r="36" spans="1:3" ht="18.75">
      <c r="A36" s="59">
        <v>35</v>
      </c>
      <c r="B36" s="27" t="s">
        <v>3611</v>
      </c>
      <c r="C36" s="12" t="s">
        <v>872</v>
      </c>
    </row>
    <row r="37" spans="1:3" ht="18.75">
      <c r="A37" s="59">
        <v>36</v>
      </c>
      <c r="B37" s="27" t="s">
        <v>3612</v>
      </c>
      <c r="C37" s="12" t="s">
        <v>872</v>
      </c>
    </row>
    <row r="38" spans="1:3" ht="18.75">
      <c r="A38" s="59">
        <v>37</v>
      </c>
      <c r="B38" s="27" t="s">
        <v>3613</v>
      </c>
      <c r="C38" s="12" t="s">
        <v>872</v>
      </c>
    </row>
    <row r="39" spans="1:3" ht="18.75">
      <c r="A39" s="59">
        <v>38</v>
      </c>
      <c r="B39" s="27" t="s">
        <v>3614</v>
      </c>
      <c r="C39" s="12" t="s">
        <v>543</v>
      </c>
    </row>
    <row r="40" spans="1:3" ht="18.75">
      <c r="A40" s="59">
        <v>39</v>
      </c>
      <c r="B40" s="27" t="s">
        <v>3615</v>
      </c>
      <c r="C40" s="12" t="s">
        <v>543</v>
      </c>
    </row>
    <row r="41" spans="1:3" ht="18.75">
      <c r="A41" s="59">
        <v>40</v>
      </c>
      <c r="B41" s="27" t="s">
        <v>3616</v>
      </c>
      <c r="C41" s="12" t="s">
        <v>543</v>
      </c>
    </row>
    <row r="42" spans="1:3" ht="18.75">
      <c r="A42" s="59">
        <v>41</v>
      </c>
      <c r="B42" s="27" t="s">
        <v>3617</v>
      </c>
      <c r="C42" s="12" t="s">
        <v>817</v>
      </c>
    </row>
    <row r="43" spans="1:3" ht="18.75">
      <c r="A43" s="59">
        <v>42</v>
      </c>
      <c r="B43" s="27" t="s">
        <v>3618</v>
      </c>
      <c r="C43" s="12" t="s">
        <v>817</v>
      </c>
    </row>
    <row r="44" spans="1:3" ht="18.75">
      <c r="A44" s="59">
        <v>43</v>
      </c>
      <c r="B44" s="27" t="s">
        <v>3619</v>
      </c>
      <c r="C44" s="12" t="s">
        <v>543</v>
      </c>
    </row>
    <row r="45" spans="1:3" ht="18.75">
      <c r="A45" s="59">
        <v>44</v>
      </c>
      <c r="B45" s="27" t="s">
        <v>3620</v>
      </c>
      <c r="C45" s="12" t="s">
        <v>817</v>
      </c>
    </row>
    <row r="46" spans="1:3" ht="18.75">
      <c r="A46" s="59">
        <v>45</v>
      </c>
      <c r="B46" s="27" t="s">
        <v>3621</v>
      </c>
      <c r="C46" s="12" t="s">
        <v>817</v>
      </c>
    </row>
    <row r="47" spans="1:3" ht="18.75">
      <c r="A47" s="59">
        <v>46</v>
      </c>
      <c r="B47" s="27" t="s">
        <v>3622</v>
      </c>
      <c r="C47" s="12" t="s">
        <v>872</v>
      </c>
    </row>
    <row r="48" spans="1:3" ht="18.75">
      <c r="A48" s="59">
        <v>47</v>
      </c>
      <c r="B48" s="27" t="s">
        <v>3623</v>
      </c>
      <c r="C48" s="12" t="s">
        <v>872</v>
      </c>
    </row>
    <row r="49" spans="1:3" ht="18.75">
      <c r="A49" s="59">
        <v>48</v>
      </c>
      <c r="B49" s="27" t="s">
        <v>3624</v>
      </c>
      <c r="C49" s="12" t="s">
        <v>817</v>
      </c>
    </row>
    <row r="50" spans="1:3" ht="18.75">
      <c r="A50" s="59">
        <v>49</v>
      </c>
      <c r="B50" s="27" t="s">
        <v>3625</v>
      </c>
      <c r="C50" s="12" t="s">
        <v>817</v>
      </c>
    </row>
    <row r="51" spans="1:3" ht="18.75">
      <c r="A51" s="59">
        <v>50</v>
      </c>
      <c r="B51" s="27" t="s">
        <v>3626</v>
      </c>
      <c r="C51" s="12" t="s">
        <v>741</v>
      </c>
    </row>
    <row r="52" spans="1:3" ht="18.75">
      <c r="A52" s="59">
        <v>51</v>
      </c>
      <c r="B52" s="27" t="s">
        <v>3627</v>
      </c>
      <c r="C52" s="12" t="s">
        <v>741</v>
      </c>
    </row>
    <row r="53" spans="1:3" ht="18.75">
      <c r="A53" s="59">
        <v>52</v>
      </c>
      <c r="B53" s="27" t="s">
        <v>3628</v>
      </c>
      <c r="C53" s="12" t="s">
        <v>872</v>
      </c>
    </row>
    <row r="54" spans="1:3" ht="18.75">
      <c r="A54" s="59">
        <v>53</v>
      </c>
      <c r="B54" s="27" t="s">
        <v>3629</v>
      </c>
      <c r="C54" s="12" t="s">
        <v>872</v>
      </c>
    </row>
    <row r="55" spans="1:3" ht="18.75">
      <c r="A55" s="59">
        <v>54</v>
      </c>
      <c r="B55" s="27" t="s">
        <v>3630</v>
      </c>
      <c r="C55" s="12" t="s">
        <v>543</v>
      </c>
    </row>
    <row r="56" spans="1:3" ht="18.75">
      <c r="A56" s="59">
        <v>55</v>
      </c>
      <c r="B56" s="27" t="s">
        <v>3631</v>
      </c>
      <c r="C56" s="12" t="s">
        <v>543</v>
      </c>
    </row>
    <row r="57" spans="1:3" ht="18.75">
      <c r="A57" s="59">
        <v>56</v>
      </c>
      <c r="B57" s="27" t="s">
        <v>3632</v>
      </c>
      <c r="C57" s="12" t="s">
        <v>817</v>
      </c>
    </row>
    <row r="58" spans="1:3" ht="18.75">
      <c r="A58" s="59">
        <v>57</v>
      </c>
      <c r="B58" s="27" t="s">
        <v>3633</v>
      </c>
      <c r="C58" s="12" t="s">
        <v>543</v>
      </c>
    </row>
    <row r="59" spans="1:3" ht="18.75">
      <c r="A59" s="59">
        <v>58</v>
      </c>
      <c r="B59" s="27" t="s">
        <v>3634</v>
      </c>
      <c r="C59" s="12" t="s">
        <v>543</v>
      </c>
    </row>
    <row r="60" spans="1:3" ht="18.75">
      <c r="A60" s="59">
        <v>59</v>
      </c>
      <c r="B60" s="27" t="s">
        <v>3635</v>
      </c>
      <c r="C60" s="12" t="s">
        <v>543</v>
      </c>
    </row>
    <row r="61" spans="1:3" ht="18.75">
      <c r="A61" s="59">
        <v>60</v>
      </c>
      <c r="B61" s="27" t="s">
        <v>3636</v>
      </c>
      <c r="C61" s="12" t="s">
        <v>543</v>
      </c>
    </row>
    <row r="62" spans="1:3" ht="18.75">
      <c r="A62" s="59">
        <v>61</v>
      </c>
      <c r="B62" s="27" t="s">
        <v>3637</v>
      </c>
      <c r="C62" s="12" t="s">
        <v>817</v>
      </c>
    </row>
    <row r="63" spans="1:3" ht="18.75">
      <c r="A63" s="59">
        <v>62</v>
      </c>
      <c r="B63" s="27" t="s">
        <v>3638</v>
      </c>
      <c r="C63" s="12" t="s">
        <v>872</v>
      </c>
    </row>
    <row r="64" spans="1:3" ht="18.75">
      <c r="A64" s="59">
        <v>63</v>
      </c>
      <c r="B64" s="27" t="s">
        <v>3639</v>
      </c>
      <c r="C64" s="12" t="s">
        <v>817</v>
      </c>
    </row>
    <row r="65" spans="1:3" ht="18.75">
      <c r="A65" s="59">
        <v>64</v>
      </c>
      <c r="B65" s="27" t="s">
        <v>3640</v>
      </c>
      <c r="C65" s="12" t="s">
        <v>817</v>
      </c>
    </row>
    <row r="66" spans="1:3" ht="18.75">
      <c r="A66" s="59">
        <v>65</v>
      </c>
      <c r="B66" s="27" t="s">
        <v>3641</v>
      </c>
      <c r="C66" s="12" t="s">
        <v>817</v>
      </c>
    </row>
    <row r="67" spans="1:3" ht="18.75">
      <c r="A67" s="59">
        <v>66</v>
      </c>
      <c r="B67" s="27" t="s">
        <v>3642</v>
      </c>
      <c r="C67" s="12" t="s">
        <v>2117</v>
      </c>
    </row>
    <row r="68" spans="1:3" ht="18.75">
      <c r="A68" s="59">
        <v>67</v>
      </c>
      <c r="B68" s="27" t="s">
        <v>3643</v>
      </c>
      <c r="C68" s="12" t="s">
        <v>543</v>
      </c>
    </row>
    <row r="69" spans="1:3" ht="18.75">
      <c r="A69" s="59">
        <v>68</v>
      </c>
      <c r="B69" s="27" t="s">
        <v>3644</v>
      </c>
      <c r="C69" s="12" t="s">
        <v>778</v>
      </c>
    </row>
    <row r="70" spans="1:3" ht="18.75">
      <c r="A70" s="59">
        <v>69</v>
      </c>
      <c r="B70" s="27" t="s">
        <v>3645</v>
      </c>
      <c r="C70" s="12" t="s">
        <v>872</v>
      </c>
    </row>
    <row r="71" spans="1:3" ht="18.75">
      <c r="A71" s="59">
        <v>70</v>
      </c>
      <c r="B71" s="27" t="s">
        <v>3646</v>
      </c>
      <c r="C71" s="12" t="s">
        <v>778</v>
      </c>
    </row>
    <row r="72" spans="1:3" ht="18.75">
      <c r="A72" s="59">
        <v>71</v>
      </c>
      <c r="B72" s="27" t="s">
        <v>3647</v>
      </c>
      <c r="C72" s="12" t="s">
        <v>2117</v>
      </c>
    </row>
    <row r="73" spans="1:3" ht="18.75">
      <c r="A73" s="59">
        <v>72</v>
      </c>
      <c r="B73" s="27" t="s">
        <v>3648</v>
      </c>
      <c r="C73" s="12" t="s">
        <v>872</v>
      </c>
    </row>
    <row r="74" spans="1:3" ht="18.75">
      <c r="A74" s="59">
        <v>73</v>
      </c>
      <c r="B74" s="27" t="s">
        <v>3649</v>
      </c>
      <c r="C74" s="12" t="s">
        <v>872</v>
      </c>
    </row>
    <row r="75" spans="1:3" ht="18.75">
      <c r="A75" s="59">
        <v>74</v>
      </c>
      <c r="B75" s="27" t="s">
        <v>3650</v>
      </c>
      <c r="C75" s="12" t="s">
        <v>543</v>
      </c>
    </row>
    <row r="76" spans="1:3" ht="18.75">
      <c r="A76" s="59">
        <v>75</v>
      </c>
      <c r="B76" s="27" t="s">
        <v>3651</v>
      </c>
      <c r="C76" s="12" t="s">
        <v>543</v>
      </c>
    </row>
    <row r="77" spans="1:3" ht="18.75">
      <c r="A77" s="59">
        <v>76</v>
      </c>
      <c r="B77" s="27" t="s">
        <v>3652</v>
      </c>
      <c r="C77" s="12" t="s">
        <v>543</v>
      </c>
    </row>
    <row r="78" spans="1:3" ht="18.75">
      <c r="A78" s="59">
        <v>77</v>
      </c>
      <c r="B78" s="27" t="s">
        <v>3653</v>
      </c>
      <c r="C78" s="12" t="s">
        <v>817</v>
      </c>
    </row>
    <row r="79" spans="1:3" ht="18.75">
      <c r="A79" s="59">
        <v>78</v>
      </c>
      <c r="B79" s="27" t="s">
        <v>3654</v>
      </c>
      <c r="C79" s="12" t="s">
        <v>817</v>
      </c>
    </row>
    <row r="80" spans="1:3" ht="18.75">
      <c r="A80" s="59">
        <v>79</v>
      </c>
      <c r="B80" s="27" t="s">
        <v>3655</v>
      </c>
      <c r="C80" s="12" t="s">
        <v>543</v>
      </c>
    </row>
    <row r="81" spans="1:3" ht="18.75">
      <c r="A81" s="59">
        <v>80</v>
      </c>
      <c r="B81" s="27" t="s">
        <v>3656</v>
      </c>
      <c r="C81" s="12" t="s">
        <v>872</v>
      </c>
    </row>
    <row r="82" spans="1:3" ht="18.75">
      <c r="A82" s="59">
        <v>81</v>
      </c>
      <c r="B82" s="27" t="s">
        <v>3657</v>
      </c>
      <c r="C82" s="12" t="s">
        <v>872</v>
      </c>
    </row>
    <row r="83" spans="1:3" ht="18.75">
      <c r="A83" s="59">
        <v>82</v>
      </c>
      <c r="B83" s="27" t="s">
        <v>3658</v>
      </c>
      <c r="C83" s="12" t="s">
        <v>872</v>
      </c>
    </row>
    <row r="84" spans="1:3" ht="18.75">
      <c r="A84" s="59">
        <v>83</v>
      </c>
      <c r="B84" s="27" t="s">
        <v>3659</v>
      </c>
      <c r="C84" s="12" t="s">
        <v>817</v>
      </c>
    </row>
    <row r="85" spans="1:3" ht="18.75">
      <c r="A85" s="59">
        <v>84</v>
      </c>
      <c r="B85" s="27" t="s">
        <v>3660</v>
      </c>
      <c r="C85" s="12" t="s">
        <v>872</v>
      </c>
    </row>
    <row r="86" spans="1:3" ht="18.75">
      <c r="A86" s="59">
        <v>85</v>
      </c>
      <c r="B86" s="27" t="s">
        <v>3661</v>
      </c>
      <c r="C86" s="12" t="s">
        <v>778</v>
      </c>
    </row>
    <row r="87" spans="1:3" ht="18.75">
      <c r="A87" s="59">
        <v>86</v>
      </c>
      <c r="B87" s="27" t="s">
        <v>3662</v>
      </c>
      <c r="C87" s="12" t="s">
        <v>817</v>
      </c>
    </row>
    <row r="88" spans="1:3" ht="18.75">
      <c r="A88" s="59">
        <v>87</v>
      </c>
      <c r="B88" s="27" t="s">
        <v>3663</v>
      </c>
      <c r="C88" s="12" t="s">
        <v>817</v>
      </c>
    </row>
    <row r="89" spans="1:3" ht="18.75">
      <c r="A89" s="59">
        <v>88</v>
      </c>
      <c r="B89" s="27" t="s">
        <v>3664</v>
      </c>
      <c r="C89" s="12" t="s">
        <v>817</v>
      </c>
    </row>
    <row r="90" spans="1:3" ht="18.75">
      <c r="A90" s="59">
        <v>89</v>
      </c>
      <c r="B90" s="27" t="s">
        <v>3665</v>
      </c>
      <c r="C90" s="12" t="s">
        <v>817</v>
      </c>
    </row>
    <row r="91" spans="1:3" ht="18.75">
      <c r="A91" s="59">
        <v>90</v>
      </c>
      <c r="B91" s="27" t="s">
        <v>3666</v>
      </c>
      <c r="C91" s="12" t="s">
        <v>543</v>
      </c>
    </row>
    <row r="92" spans="1:3" ht="18.75">
      <c r="A92" s="59">
        <v>91</v>
      </c>
      <c r="B92" s="27" t="s">
        <v>3667</v>
      </c>
      <c r="C92" s="12" t="s">
        <v>543</v>
      </c>
    </row>
    <row r="93" spans="1:3" ht="18.75">
      <c r="A93" s="59">
        <v>92</v>
      </c>
      <c r="B93" s="27" t="s">
        <v>3668</v>
      </c>
      <c r="C93" s="12" t="s">
        <v>543</v>
      </c>
    </row>
    <row r="94" spans="1:3" ht="18.75">
      <c r="A94" s="59">
        <v>93</v>
      </c>
      <c r="B94" s="27" t="s">
        <v>3669</v>
      </c>
      <c r="C94" s="12" t="s">
        <v>543</v>
      </c>
    </row>
    <row r="95" spans="1:3" ht="18.75">
      <c r="A95" s="59">
        <v>94</v>
      </c>
      <c r="B95" s="27" t="s">
        <v>3670</v>
      </c>
      <c r="C95" s="12" t="s">
        <v>778</v>
      </c>
    </row>
    <row r="96" spans="1:3" ht="18.75">
      <c r="A96" s="59">
        <v>95</v>
      </c>
      <c r="B96" s="27" t="s">
        <v>3671</v>
      </c>
      <c r="C96" s="12" t="s">
        <v>778</v>
      </c>
    </row>
    <row r="97" spans="1:3" ht="18.75">
      <c r="A97" s="59">
        <v>96</v>
      </c>
      <c r="B97" s="27" t="s">
        <v>3672</v>
      </c>
      <c r="C97" s="12" t="s">
        <v>2160</v>
      </c>
    </row>
    <row r="98" spans="1:3" ht="18.75">
      <c r="A98" s="59">
        <v>97</v>
      </c>
      <c r="B98" s="27" t="s">
        <v>3673</v>
      </c>
      <c r="C98" s="12" t="s">
        <v>2160</v>
      </c>
    </row>
    <row r="99" spans="1:3" ht="18.75">
      <c r="A99" s="59">
        <v>98</v>
      </c>
      <c r="B99" s="27" t="s">
        <v>3674</v>
      </c>
      <c r="C99" s="12" t="s">
        <v>817</v>
      </c>
    </row>
    <row r="100" spans="1:3" ht="18.75">
      <c r="A100" s="59">
        <v>99</v>
      </c>
      <c r="B100" s="27" t="s">
        <v>3675</v>
      </c>
      <c r="C100" s="12" t="s">
        <v>2117</v>
      </c>
    </row>
    <row r="101" spans="1:3" ht="18.75">
      <c r="A101" s="59">
        <v>100</v>
      </c>
      <c r="B101" s="27" t="s">
        <v>3676</v>
      </c>
      <c r="C101" s="12" t="s">
        <v>741</v>
      </c>
    </row>
    <row r="102" spans="1:3" ht="18.75">
      <c r="A102" s="59">
        <v>101</v>
      </c>
      <c r="B102" s="27" t="s">
        <v>3677</v>
      </c>
      <c r="C102" s="12" t="s">
        <v>872</v>
      </c>
    </row>
    <row r="103" spans="1:3" ht="18.75">
      <c r="A103" s="59">
        <v>102</v>
      </c>
      <c r="B103" s="27" t="s">
        <v>3678</v>
      </c>
      <c r="C103" s="12" t="s">
        <v>2117</v>
      </c>
    </row>
    <row r="104" spans="1:3" ht="18.75">
      <c r="A104" s="59">
        <v>103</v>
      </c>
      <c r="B104" s="27" t="s">
        <v>3679</v>
      </c>
      <c r="C104" s="12" t="s">
        <v>2117</v>
      </c>
    </row>
    <row r="105" spans="1:3" ht="18.75">
      <c r="A105" s="59">
        <v>104</v>
      </c>
      <c r="B105" s="27" t="s">
        <v>3680</v>
      </c>
      <c r="C105" s="12" t="s">
        <v>2117</v>
      </c>
    </row>
    <row r="106" spans="1:3" ht="18.75">
      <c r="A106" s="59">
        <v>105</v>
      </c>
      <c r="B106" s="27" t="s">
        <v>3681</v>
      </c>
      <c r="C106" s="12" t="s">
        <v>2117</v>
      </c>
    </row>
    <row r="107" spans="1:3" ht="18.75">
      <c r="A107" s="59">
        <v>106</v>
      </c>
      <c r="B107" s="27" t="s">
        <v>3682</v>
      </c>
      <c r="C107" s="12" t="s">
        <v>817</v>
      </c>
    </row>
    <row r="108" spans="1:3" ht="18.75">
      <c r="A108" s="59">
        <v>107</v>
      </c>
      <c r="B108" s="27" t="s">
        <v>3683</v>
      </c>
      <c r="C108" s="12" t="s">
        <v>2117</v>
      </c>
    </row>
    <row r="109" spans="1:3" ht="18.75">
      <c r="A109" s="59">
        <v>108</v>
      </c>
      <c r="B109" s="27" t="s">
        <v>3684</v>
      </c>
      <c r="C109" s="12" t="s">
        <v>741</v>
      </c>
    </row>
    <row r="110" spans="1:3" ht="18.75">
      <c r="A110" s="59">
        <v>109</v>
      </c>
      <c r="B110" s="27" t="s">
        <v>3685</v>
      </c>
      <c r="C110" s="12" t="s">
        <v>817</v>
      </c>
    </row>
    <row r="111" spans="1:3" ht="18.75">
      <c r="A111" s="59">
        <v>110</v>
      </c>
      <c r="B111" s="27" t="s">
        <v>3686</v>
      </c>
      <c r="C111" s="12" t="s">
        <v>872</v>
      </c>
    </row>
    <row r="112" spans="1:3" ht="18.75">
      <c r="A112" s="59">
        <v>111</v>
      </c>
      <c r="B112" s="27" t="s">
        <v>4857</v>
      </c>
      <c r="C112" s="12" t="s">
        <v>2117</v>
      </c>
    </row>
    <row r="113" spans="1:3" ht="18.75">
      <c r="A113" s="59">
        <v>112</v>
      </c>
      <c r="B113" s="27" t="s">
        <v>4854</v>
      </c>
      <c r="C113" s="12" t="s">
        <v>2117</v>
      </c>
    </row>
    <row r="114" spans="1:3" ht="18.75">
      <c r="A114" s="59">
        <v>113</v>
      </c>
      <c r="B114" s="27" t="s">
        <v>4855</v>
      </c>
      <c r="C114" s="12" t="s">
        <v>2117</v>
      </c>
    </row>
    <row r="115" spans="1:3" ht="18.75">
      <c r="A115" s="59">
        <v>114</v>
      </c>
      <c r="B115" s="27" t="s">
        <v>4858</v>
      </c>
      <c r="C115" s="12" t="s">
        <v>2117</v>
      </c>
    </row>
    <row r="116" spans="1:3" ht="18.75">
      <c r="A116" s="59">
        <v>115</v>
      </c>
      <c r="B116" s="74" t="s">
        <v>3687</v>
      </c>
      <c r="C116" s="12" t="s">
        <v>2117</v>
      </c>
    </row>
    <row r="117" spans="1:3" ht="18.75">
      <c r="A117" s="59">
        <v>116</v>
      </c>
      <c r="B117" s="74" t="s">
        <v>3688</v>
      </c>
      <c r="C117" s="12" t="s">
        <v>2117</v>
      </c>
    </row>
    <row r="118" spans="1:3" ht="18.75">
      <c r="A118" s="59">
        <v>117</v>
      </c>
      <c r="B118" s="74" t="s">
        <v>3689</v>
      </c>
      <c r="C118" s="12" t="s">
        <v>2117</v>
      </c>
    </row>
    <row r="119" spans="1:3" ht="18.75">
      <c r="A119" s="59">
        <v>118</v>
      </c>
      <c r="B119" s="27" t="s">
        <v>3690</v>
      </c>
      <c r="C119" s="12" t="s">
        <v>543</v>
      </c>
    </row>
    <row r="120" spans="1:3" ht="18.75">
      <c r="A120" s="59">
        <v>119</v>
      </c>
      <c r="B120" s="27" t="s">
        <v>3691</v>
      </c>
      <c r="C120" s="12" t="s">
        <v>778</v>
      </c>
    </row>
    <row r="121" spans="1:3" ht="18.75">
      <c r="A121" s="59">
        <v>120</v>
      </c>
      <c r="B121" s="27" t="s">
        <v>3692</v>
      </c>
      <c r="C121" s="12" t="s">
        <v>872</v>
      </c>
    </row>
    <row r="122" spans="1:3" ht="18.75">
      <c r="A122" s="59">
        <v>121</v>
      </c>
      <c r="B122" s="27" t="s">
        <v>3693</v>
      </c>
      <c r="C122" s="12" t="s">
        <v>872</v>
      </c>
    </row>
    <row r="123" spans="1:3" ht="18.75">
      <c r="A123" s="59">
        <v>122</v>
      </c>
      <c r="B123" s="27" t="s">
        <v>3694</v>
      </c>
      <c r="C123" s="12" t="s">
        <v>872</v>
      </c>
    </row>
    <row r="124" spans="1:3" ht="18.75">
      <c r="A124" s="59">
        <v>123</v>
      </c>
      <c r="B124" s="27" t="s">
        <v>3695</v>
      </c>
      <c r="C124" s="12" t="s">
        <v>872</v>
      </c>
    </row>
    <row r="125" spans="1:3" ht="18.75">
      <c r="A125" s="59">
        <v>124</v>
      </c>
      <c r="B125" s="27" t="s">
        <v>3696</v>
      </c>
      <c r="C125" s="12" t="s">
        <v>2117</v>
      </c>
    </row>
    <row r="126" spans="1:3" ht="18.75">
      <c r="A126" s="59">
        <v>125</v>
      </c>
      <c r="B126" s="27" t="s">
        <v>3697</v>
      </c>
      <c r="C126" s="12" t="s">
        <v>2117</v>
      </c>
    </row>
    <row r="127" spans="1:3" ht="18.75">
      <c r="A127" s="59">
        <v>126</v>
      </c>
      <c r="B127" s="27" t="s">
        <v>3698</v>
      </c>
      <c r="C127" s="12" t="s">
        <v>2160</v>
      </c>
    </row>
    <row r="128" spans="1:3" ht="18.75">
      <c r="A128" s="59">
        <v>127</v>
      </c>
      <c r="B128" s="27" t="s">
        <v>3699</v>
      </c>
      <c r="C128" s="12" t="s">
        <v>2117</v>
      </c>
    </row>
    <row r="129" spans="1:3" ht="18.75">
      <c r="A129" s="59">
        <v>128</v>
      </c>
      <c r="B129" s="27" t="s">
        <v>3700</v>
      </c>
      <c r="C129" s="12" t="s">
        <v>2117</v>
      </c>
    </row>
    <row r="130" spans="1:3" ht="18.75">
      <c r="A130" s="59">
        <v>129</v>
      </c>
      <c r="B130" s="27" t="s">
        <v>3701</v>
      </c>
      <c r="C130" s="12" t="s">
        <v>2117</v>
      </c>
    </row>
    <row r="131" spans="1:3" ht="18.75">
      <c r="A131" s="59">
        <v>130</v>
      </c>
      <c r="B131" s="27" t="s">
        <v>3702</v>
      </c>
      <c r="C131" s="12" t="s">
        <v>2117</v>
      </c>
    </row>
    <row r="132" spans="1:3" ht="18.75">
      <c r="A132" s="59">
        <v>131</v>
      </c>
      <c r="B132" s="27" t="s">
        <v>3703</v>
      </c>
      <c r="C132" s="12" t="s">
        <v>2117</v>
      </c>
    </row>
    <row r="133" spans="1:3" ht="18.75">
      <c r="A133" s="59">
        <v>132</v>
      </c>
      <c r="B133" s="27" t="s">
        <v>3704</v>
      </c>
      <c r="C133" s="12" t="s">
        <v>2117</v>
      </c>
    </row>
    <row r="134" spans="1:3" ht="18.75">
      <c r="A134" s="59">
        <v>133</v>
      </c>
      <c r="B134" s="27" t="s">
        <v>3705</v>
      </c>
      <c r="C134" s="12" t="s">
        <v>2117</v>
      </c>
    </row>
    <row r="135" spans="1:3" ht="18.75">
      <c r="A135" s="59">
        <v>134</v>
      </c>
      <c r="B135" s="27" t="s">
        <v>3706</v>
      </c>
      <c r="C135" s="12" t="s">
        <v>2117</v>
      </c>
    </row>
    <row r="136" spans="1:3" ht="18.75">
      <c r="A136" s="59">
        <v>135</v>
      </c>
      <c r="B136" s="27" t="s">
        <v>3707</v>
      </c>
      <c r="C136" s="12" t="s">
        <v>2117</v>
      </c>
    </row>
    <row r="137" spans="1:3" ht="18.75">
      <c r="A137" s="59">
        <v>136</v>
      </c>
      <c r="B137" s="74" t="s">
        <v>3708</v>
      </c>
      <c r="C137" s="12" t="s">
        <v>2117</v>
      </c>
    </row>
    <row r="138" spans="1:3" ht="18.75">
      <c r="A138" s="59">
        <v>137</v>
      </c>
      <c r="B138" s="27" t="s">
        <v>3709</v>
      </c>
      <c r="C138" s="12" t="s">
        <v>872</v>
      </c>
    </row>
    <row r="139" spans="1:3" ht="18.75">
      <c r="A139" s="59">
        <v>138</v>
      </c>
      <c r="B139" s="27" t="s">
        <v>3710</v>
      </c>
      <c r="C139" s="12" t="s">
        <v>872</v>
      </c>
    </row>
    <row r="140" spans="1:3" ht="18.75">
      <c r="A140" s="59">
        <v>139</v>
      </c>
      <c r="B140" s="27" t="s">
        <v>3711</v>
      </c>
      <c r="C140" s="12" t="s">
        <v>778</v>
      </c>
    </row>
    <row r="141" spans="1:3" ht="18.75">
      <c r="A141" s="59">
        <v>140</v>
      </c>
      <c r="B141" s="27" t="s">
        <v>3712</v>
      </c>
      <c r="C141" s="12" t="s">
        <v>741</v>
      </c>
    </row>
    <row r="142" spans="1:3" ht="18.75">
      <c r="A142" s="59">
        <v>141</v>
      </c>
      <c r="B142" s="27" t="s">
        <v>3713</v>
      </c>
      <c r="C142" s="12" t="s">
        <v>2117</v>
      </c>
    </row>
    <row r="143" spans="1:3" ht="18.75">
      <c r="A143" s="59">
        <v>142</v>
      </c>
      <c r="B143" s="27" t="s">
        <v>3714</v>
      </c>
      <c r="C143" s="12" t="s">
        <v>741</v>
      </c>
    </row>
    <row r="144" spans="1:3" ht="18.75">
      <c r="A144" s="59">
        <v>143</v>
      </c>
      <c r="B144" s="27" t="s">
        <v>3715</v>
      </c>
      <c r="C144" s="12" t="s">
        <v>2117</v>
      </c>
    </row>
    <row r="145" spans="1:3" ht="18.75">
      <c r="A145" s="59">
        <v>144</v>
      </c>
      <c r="B145" s="27" t="s">
        <v>3716</v>
      </c>
      <c r="C145" s="12" t="s">
        <v>2117</v>
      </c>
    </row>
    <row r="146" spans="1:3" ht="18.75">
      <c r="A146" s="59">
        <v>145</v>
      </c>
      <c r="B146" s="27" t="s">
        <v>3717</v>
      </c>
      <c r="C146" s="12" t="s">
        <v>817</v>
      </c>
    </row>
    <row r="147" spans="1:3" ht="18.75">
      <c r="A147" s="59">
        <v>146</v>
      </c>
      <c r="B147" s="27" t="s">
        <v>3718</v>
      </c>
      <c r="C147" s="12" t="s">
        <v>2117</v>
      </c>
    </row>
    <row r="148" spans="1:3" ht="18.75">
      <c r="A148" s="59">
        <v>147</v>
      </c>
      <c r="B148" s="27" t="s">
        <v>3719</v>
      </c>
      <c r="C148" s="12" t="s">
        <v>778</v>
      </c>
    </row>
    <row r="149" spans="1:3" ht="18.75">
      <c r="A149" s="59">
        <v>148</v>
      </c>
      <c r="B149" s="27" t="s">
        <v>3720</v>
      </c>
      <c r="C149" s="75" t="s">
        <v>817</v>
      </c>
    </row>
    <row r="150" spans="1:3" ht="18.75">
      <c r="A150" s="59">
        <v>149</v>
      </c>
      <c r="B150" s="27" t="s">
        <v>3721</v>
      </c>
      <c r="C150" s="12" t="s">
        <v>817</v>
      </c>
    </row>
    <row r="151" spans="1:3" ht="18.75">
      <c r="A151" s="59">
        <v>150</v>
      </c>
      <c r="B151" s="27" t="s">
        <v>3722</v>
      </c>
      <c r="C151" s="12" t="s">
        <v>817</v>
      </c>
    </row>
    <row r="152" spans="1:3" ht="18.75">
      <c r="A152" s="59">
        <v>151</v>
      </c>
      <c r="B152" s="27" t="s">
        <v>3723</v>
      </c>
      <c r="C152" s="12" t="s">
        <v>872</v>
      </c>
    </row>
    <row r="153" spans="1:3" ht="18.75">
      <c r="A153" s="59">
        <v>152</v>
      </c>
      <c r="B153" s="27" t="s">
        <v>3724</v>
      </c>
      <c r="C153" s="12" t="s">
        <v>543</v>
      </c>
    </row>
    <row r="154" spans="1:3" ht="18.75">
      <c r="A154" s="59">
        <v>153</v>
      </c>
      <c r="B154" s="27" t="s">
        <v>3725</v>
      </c>
      <c r="C154" s="12" t="s">
        <v>543</v>
      </c>
    </row>
    <row r="155" spans="1:3" ht="18.75">
      <c r="A155" s="59">
        <v>154</v>
      </c>
      <c r="B155" s="27" t="s">
        <v>3726</v>
      </c>
      <c r="C155" s="12" t="s">
        <v>778</v>
      </c>
    </row>
    <row r="156" spans="1:3" ht="18.75">
      <c r="A156" s="59">
        <v>155</v>
      </c>
      <c r="B156" s="27" t="s">
        <v>3727</v>
      </c>
      <c r="C156" s="12" t="s">
        <v>741</v>
      </c>
    </row>
    <row r="157" spans="1:3" ht="18.75">
      <c r="A157" s="59">
        <v>156</v>
      </c>
      <c r="B157" s="27" t="s">
        <v>3728</v>
      </c>
      <c r="C157" s="12" t="s">
        <v>741</v>
      </c>
    </row>
    <row r="158" spans="1:3" ht="18.75">
      <c r="A158" s="59">
        <v>157</v>
      </c>
      <c r="B158" s="90" t="s">
        <v>4865</v>
      </c>
      <c r="C158" s="12" t="s">
        <v>778</v>
      </c>
    </row>
    <row r="159" spans="1:3" ht="18.75">
      <c r="A159" s="59">
        <v>158</v>
      </c>
      <c r="B159" s="27" t="s">
        <v>3729</v>
      </c>
      <c r="C159" s="12" t="s">
        <v>778</v>
      </c>
    </row>
    <row r="160" spans="1:3" ht="18.75">
      <c r="A160" s="59">
        <v>159</v>
      </c>
      <c r="B160" s="27" t="s">
        <v>3730</v>
      </c>
      <c r="C160" s="12" t="s">
        <v>2117</v>
      </c>
    </row>
    <row r="161" spans="1:3" ht="18.75">
      <c r="A161" s="59">
        <v>160</v>
      </c>
      <c r="B161" s="27" t="s">
        <v>3731</v>
      </c>
      <c r="C161" s="12" t="s">
        <v>2117</v>
      </c>
    </row>
    <row r="162" spans="1:3" ht="18.75">
      <c r="A162" s="59">
        <v>161</v>
      </c>
      <c r="B162" s="27" t="s">
        <v>3732</v>
      </c>
      <c r="C162" s="12" t="s">
        <v>2117</v>
      </c>
    </row>
    <row r="163" spans="1:3" ht="18.75">
      <c r="A163" s="59">
        <v>162</v>
      </c>
      <c r="B163" s="27" t="s">
        <v>3733</v>
      </c>
      <c r="C163" s="12" t="s">
        <v>2117</v>
      </c>
    </row>
    <row r="164" spans="1:3" ht="18.75">
      <c r="A164" s="59">
        <v>163</v>
      </c>
      <c r="B164" s="27" t="s">
        <v>3734</v>
      </c>
      <c r="C164" s="12" t="s">
        <v>2117</v>
      </c>
    </row>
    <row r="165" spans="1:3" ht="18.75">
      <c r="A165" s="59">
        <v>164</v>
      </c>
      <c r="B165" s="27" t="s">
        <v>3735</v>
      </c>
      <c r="C165" s="12" t="s">
        <v>872</v>
      </c>
    </row>
    <row r="166" spans="1:3" ht="18.75">
      <c r="A166" s="59">
        <v>165</v>
      </c>
      <c r="B166" s="27" t="s">
        <v>3736</v>
      </c>
      <c r="C166" s="12" t="s">
        <v>872</v>
      </c>
    </row>
    <row r="167" spans="1:3" ht="18.75">
      <c r="A167" s="59">
        <v>166</v>
      </c>
      <c r="B167" s="27" t="s">
        <v>3737</v>
      </c>
      <c r="C167" s="12" t="s">
        <v>872</v>
      </c>
    </row>
    <row r="168" spans="1:3" ht="18.75">
      <c r="A168" s="59">
        <v>167</v>
      </c>
      <c r="B168" s="27" t="s">
        <v>3738</v>
      </c>
      <c r="C168" s="12" t="s">
        <v>778</v>
      </c>
    </row>
    <row r="169" spans="1:3" ht="18.75">
      <c r="A169" s="59">
        <v>168</v>
      </c>
      <c r="B169" s="27" t="s">
        <v>3739</v>
      </c>
      <c r="C169" s="12" t="s">
        <v>543</v>
      </c>
    </row>
    <row r="170" spans="1:3" ht="18.75">
      <c r="A170" s="59">
        <v>169</v>
      </c>
      <c r="B170" s="27" t="s">
        <v>3740</v>
      </c>
      <c r="C170" s="12" t="s">
        <v>543</v>
      </c>
    </row>
    <row r="171" spans="1:3" ht="18.75">
      <c r="A171" s="59">
        <v>170</v>
      </c>
      <c r="B171" s="27" t="s">
        <v>3741</v>
      </c>
      <c r="C171" s="12" t="s">
        <v>2117</v>
      </c>
    </row>
    <row r="172" spans="1:3" ht="18.75">
      <c r="A172" s="59">
        <v>171</v>
      </c>
      <c r="B172" s="27" t="s">
        <v>3742</v>
      </c>
      <c r="C172" s="12" t="s">
        <v>2117</v>
      </c>
    </row>
    <row r="173" spans="1:3" ht="18.75">
      <c r="A173" s="59">
        <v>172</v>
      </c>
      <c r="B173" s="27" t="s">
        <v>3743</v>
      </c>
      <c r="C173" s="12" t="s">
        <v>2117</v>
      </c>
    </row>
    <row r="174" spans="1:3" ht="18.75">
      <c r="A174" s="59">
        <v>173</v>
      </c>
      <c r="B174" s="27" t="s">
        <v>3744</v>
      </c>
      <c r="C174" s="12" t="s">
        <v>2117</v>
      </c>
    </row>
    <row r="175" spans="1:3" ht="18.75">
      <c r="A175" s="59">
        <v>174</v>
      </c>
      <c r="B175" s="27" t="s">
        <v>3745</v>
      </c>
      <c r="C175" s="12" t="s">
        <v>2117</v>
      </c>
    </row>
    <row r="176" spans="1:3" ht="18.75">
      <c r="A176" s="59">
        <v>175</v>
      </c>
      <c r="B176" s="27" t="s">
        <v>3746</v>
      </c>
      <c r="C176" s="12" t="s">
        <v>2117</v>
      </c>
    </row>
    <row r="177" spans="1:3" ht="18.75">
      <c r="A177" s="59">
        <v>176</v>
      </c>
      <c r="B177" s="27" t="s">
        <v>3747</v>
      </c>
      <c r="C177" s="12" t="s">
        <v>2117</v>
      </c>
    </row>
    <row r="178" spans="1:3" ht="18.75">
      <c r="A178" s="59">
        <v>177</v>
      </c>
      <c r="B178" s="27" t="s">
        <v>3748</v>
      </c>
      <c r="C178" s="12" t="s">
        <v>2117</v>
      </c>
    </row>
    <row r="179" spans="1:3" ht="18.75">
      <c r="A179" s="59">
        <v>178</v>
      </c>
      <c r="B179" s="27" t="s">
        <v>3749</v>
      </c>
      <c r="C179" s="12" t="s">
        <v>2117</v>
      </c>
    </row>
    <row r="180" spans="1:3" ht="18.75">
      <c r="A180" s="59">
        <v>179</v>
      </c>
      <c r="B180" s="74" t="s">
        <v>3750</v>
      </c>
      <c r="C180" s="12" t="s">
        <v>2117</v>
      </c>
    </row>
    <row r="181" spans="1:3" ht="18.75">
      <c r="A181" s="59">
        <v>180</v>
      </c>
      <c r="B181" s="27" t="s">
        <v>3751</v>
      </c>
      <c r="C181" s="12" t="s">
        <v>2117</v>
      </c>
    </row>
    <row r="182" spans="1:3" ht="18.75">
      <c r="A182" s="59">
        <v>181</v>
      </c>
      <c r="B182" s="27" t="s">
        <v>3752</v>
      </c>
      <c r="C182" s="12" t="s">
        <v>2117</v>
      </c>
    </row>
    <row r="183" spans="1:3" ht="18.75">
      <c r="A183" s="59">
        <v>182</v>
      </c>
      <c r="B183" s="27" t="s">
        <v>3753</v>
      </c>
      <c r="C183" s="12" t="s">
        <v>2117</v>
      </c>
    </row>
    <row r="184" spans="1:3" ht="18.75">
      <c r="A184" s="59">
        <v>183</v>
      </c>
      <c r="B184" s="27" t="s">
        <v>3754</v>
      </c>
      <c r="C184" s="12" t="s">
        <v>2117</v>
      </c>
    </row>
    <row r="185" spans="1:3" ht="18.75">
      <c r="A185" s="59">
        <v>184</v>
      </c>
      <c r="B185" s="27" t="s">
        <v>3755</v>
      </c>
      <c r="C185" s="12" t="s">
        <v>2117</v>
      </c>
    </row>
    <row r="186" spans="1:3" ht="18.75">
      <c r="A186" s="59">
        <v>185</v>
      </c>
      <c r="B186" s="27" t="s">
        <v>3756</v>
      </c>
      <c r="C186" s="12" t="s">
        <v>741</v>
      </c>
    </row>
    <row r="187" spans="1:3" ht="18.75">
      <c r="A187" s="59">
        <v>186</v>
      </c>
      <c r="B187" s="27" t="s">
        <v>3757</v>
      </c>
      <c r="C187" s="12" t="s">
        <v>817</v>
      </c>
    </row>
    <row r="188" spans="1:3" ht="18.75">
      <c r="A188" s="59">
        <v>187</v>
      </c>
      <c r="B188" s="27" t="s">
        <v>3758</v>
      </c>
      <c r="C188" s="12" t="s">
        <v>2087</v>
      </c>
    </row>
    <row r="189" spans="1:3" ht="18.75">
      <c r="A189" s="59">
        <v>188</v>
      </c>
      <c r="B189" s="27" t="s">
        <v>3759</v>
      </c>
      <c r="C189" s="12" t="s">
        <v>2117</v>
      </c>
    </row>
    <row r="190" spans="1:3" ht="18.75">
      <c r="A190" s="59">
        <v>189</v>
      </c>
      <c r="B190" s="27" t="s">
        <v>3760</v>
      </c>
      <c r="C190" s="12" t="s">
        <v>2117</v>
      </c>
    </row>
    <row r="191" spans="1:3" ht="18.75">
      <c r="A191" s="59">
        <v>190</v>
      </c>
      <c r="B191" s="27" t="s">
        <v>3761</v>
      </c>
      <c r="C191" s="12" t="s">
        <v>2117</v>
      </c>
    </row>
    <row r="192" spans="1:3" ht="18.75">
      <c r="A192" s="59">
        <v>191</v>
      </c>
      <c r="B192" s="27" t="s">
        <v>3762</v>
      </c>
      <c r="C192" s="12" t="s">
        <v>817</v>
      </c>
    </row>
    <row r="193" spans="1:3" ht="18.75">
      <c r="A193" s="59">
        <v>192</v>
      </c>
      <c r="B193" s="27" t="s">
        <v>3763</v>
      </c>
      <c r="C193" s="12" t="s">
        <v>2117</v>
      </c>
    </row>
    <row r="194" spans="1:3" ht="18.75">
      <c r="A194" s="59">
        <v>193</v>
      </c>
      <c r="B194" s="27" t="s">
        <v>3764</v>
      </c>
      <c r="C194" s="12" t="s">
        <v>2117</v>
      </c>
    </row>
    <row r="195" spans="1:3" ht="18.75">
      <c r="A195" s="59">
        <v>194</v>
      </c>
      <c r="B195" s="27" t="s">
        <v>3765</v>
      </c>
      <c r="C195" s="12" t="s">
        <v>2117</v>
      </c>
    </row>
    <row r="196" spans="1:3" ht="18.75">
      <c r="A196" s="59">
        <v>195</v>
      </c>
      <c r="B196" s="27" t="s">
        <v>3766</v>
      </c>
      <c r="C196" s="12" t="s">
        <v>2117</v>
      </c>
    </row>
    <row r="197" spans="1:3" ht="18.75">
      <c r="A197" s="59">
        <v>196</v>
      </c>
      <c r="B197" s="27" t="s">
        <v>3767</v>
      </c>
      <c r="C197" s="12" t="s">
        <v>2117</v>
      </c>
    </row>
    <row r="198" spans="1:3" ht="18.75">
      <c r="A198" s="59">
        <v>197</v>
      </c>
      <c r="B198" s="27" t="s">
        <v>3768</v>
      </c>
      <c r="C198" s="12" t="s">
        <v>741</v>
      </c>
    </row>
    <row r="199" spans="1:3" ht="18.75">
      <c r="A199" s="59">
        <v>198</v>
      </c>
      <c r="B199" s="27" t="s">
        <v>3769</v>
      </c>
      <c r="C199" s="12" t="s">
        <v>741</v>
      </c>
    </row>
    <row r="200" spans="1:3" ht="18.75">
      <c r="A200" s="59">
        <v>199</v>
      </c>
      <c r="B200" s="27" t="s">
        <v>3770</v>
      </c>
      <c r="C200" s="12" t="s">
        <v>741</v>
      </c>
    </row>
    <row r="201" spans="1:3" ht="18.75">
      <c r="A201" s="59">
        <v>200</v>
      </c>
      <c r="B201" s="27" t="s">
        <v>3771</v>
      </c>
      <c r="C201" s="12" t="s">
        <v>778</v>
      </c>
    </row>
    <row r="202" spans="1:3" ht="18.75">
      <c r="A202" s="59">
        <v>201</v>
      </c>
      <c r="B202" s="27" t="s">
        <v>3772</v>
      </c>
      <c r="C202" s="12" t="s">
        <v>778</v>
      </c>
    </row>
    <row r="203" spans="1:3" ht="18.75">
      <c r="A203" s="59">
        <v>202</v>
      </c>
      <c r="B203" s="27" t="s">
        <v>3773</v>
      </c>
      <c r="C203" s="12" t="s">
        <v>2117</v>
      </c>
    </row>
    <row r="204" spans="1:3" ht="18.75">
      <c r="A204" s="59">
        <v>203</v>
      </c>
      <c r="B204" s="27" t="s">
        <v>3774</v>
      </c>
      <c r="C204" s="12" t="s">
        <v>2117</v>
      </c>
    </row>
    <row r="205" spans="1:3" ht="18.75">
      <c r="A205" s="59">
        <v>204</v>
      </c>
      <c r="B205" s="27" t="s">
        <v>3775</v>
      </c>
      <c r="C205" s="12" t="s">
        <v>2117</v>
      </c>
    </row>
    <row r="206" spans="1:3" ht="18.75">
      <c r="A206" s="59">
        <v>205</v>
      </c>
      <c r="B206" s="27" t="s">
        <v>3776</v>
      </c>
      <c r="C206" s="12" t="s">
        <v>2117</v>
      </c>
    </row>
    <row r="207" spans="1:3" ht="18.75">
      <c r="A207" s="59">
        <v>206</v>
      </c>
      <c r="B207" s="27" t="s">
        <v>3777</v>
      </c>
      <c r="C207" s="12" t="s">
        <v>2117</v>
      </c>
    </row>
    <row r="208" spans="1:3" ht="18.75">
      <c r="A208" s="59">
        <v>207</v>
      </c>
      <c r="B208" s="27" t="s">
        <v>3778</v>
      </c>
      <c r="C208" s="12" t="s">
        <v>2117</v>
      </c>
    </row>
    <row r="209" spans="1:3" ht="18.75">
      <c r="A209" s="59">
        <v>208</v>
      </c>
      <c r="B209" s="27" t="s">
        <v>3779</v>
      </c>
      <c r="C209" s="12" t="s">
        <v>817</v>
      </c>
    </row>
    <row r="210" spans="1:3" ht="18.75">
      <c r="A210" s="59">
        <v>209</v>
      </c>
      <c r="B210" s="27" t="s">
        <v>3780</v>
      </c>
      <c r="C210" s="12" t="s">
        <v>817</v>
      </c>
    </row>
    <row r="211" spans="1:3" ht="18.75">
      <c r="A211" s="59">
        <v>210</v>
      </c>
      <c r="B211" s="27" t="s">
        <v>3781</v>
      </c>
      <c r="C211" s="12" t="s">
        <v>817</v>
      </c>
    </row>
    <row r="212" spans="1:3" ht="18.75">
      <c r="A212" s="59">
        <v>211</v>
      </c>
      <c r="B212" s="27" t="s">
        <v>3782</v>
      </c>
      <c r="C212" s="12" t="s">
        <v>543</v>
      </c>
    </row>
    <row r="213" spans="1:3" ht="18.75">
      <c r="A213" s="59">
        <v>212</v>
      </c>
      <c r="B213" s="27" t="s">
        <v>3783</v>
      </c>
      <c r="C213" s="12" t="s">
        <v>741</v>
      </c>
    </row>
    <row r="214" spans="1:3" ht="18.75">
      <c r="A214" s="59">
        <v>213</v>
      </c>
      <c r="B214" s="27" t="s">
        <v>3784</v>
      </c>
      <c r="C214" s="12" t="s">
        <v>778</v>
      </c>
    </row>
    <row r="215" spans="1:3" ht="18.75">
      <c r="A215" s="59">
        <v>214</v>
      </c>
      <c r="B215" s="27" t="s">
        <v>3785</v>
      </c>
      <c r="C215" s="12" t="s">
        <v>741</v>
      </c>
    </row>
    <row r="216" spans="1:3" ht="18.75">
      <c r="A216" s="59">
        <v>215</v>
      </c>
      <c r="B216" s="27" t="s">
        <v>3786</v>
      </c>
      <c r="C216" s="12" t="s">
        <v>2117</v>
      </c>
    </row>
    <row r="217" spans="1:3" ht="18.75">
      <c r="A217" s="59">
        <v>216</v>
      </c>
      <c r="B217" s="27" t="s">
        <v>3787</v>
      </c>
      <c r="C217" s="12" t="s">
        <v>2117</v>
      </c>
    </row>
    <row r="218" spans="1:3" ht="18.75">
      <c r="A218" s="59">
        <v>217</v>
      </c>
      <c r="B218" s="27" t="s">
        <v>3788</v>
      </c>
      <c r="C218" s="12" t="s">
        <v>817</v>
      </c>
    </row>
    <row r="219" spans="1:3" ht="18.75">
      <c r="A219" s="59">
        <v>218</v>
      </c>
      <c r="B219" s="27" t="s">
        <v>3789</v>
      </c>
      <c r="C219" s="12" t="s">
        <v>817</v>
      </c>
    </row>
    <row r="220" spans="1:3" ht="18.75">
      <c r="A220" s="59">
        <v>219</v>
      </c>
      <c r="B220" s="27" t="s">
        <v>3790</v>
      </c>
      <c r="C220" s="12" t="s">
        <v>2087</v>
      </c>
    </row>
    <row r="221" spans="1:3" ht="18.75">
      <c r="A221" s="59">
        <v>220</v>
      </c>
      <c r="B221" s="27" t="s">
        <v>3791</v>
      </c>
      <c r="C221" s="12" t="s">
        <v>778</v>
      </c>
    </row>
    <row r="222" spans="1:3" ht="18.75">
      <c r="A222" s="59">
        <v>221</v>
      </c>
      <c r="B222" s="27" t="s">
        <v>3792</v>
      </c>
      <c r="C222" s="12" t="s">
        <v>872</v>
      </c>
    </row>
    <row r="223" spans="1:3" ht="18.75">
      <c r="A223" s="59">
        <v>222</v>
      </c>
      <c r="B223" s="27" t="s">
        <v>3793</v>
      </c>
      <c r="C223" s="12" t="s">
        <v>817</v>
      </c>
    </row>
    <row r="224" spans="1:3" ht="18.75">
      <c r="A224" s="59">
        <v>223</v>
      </c>
      <c r="B224" s="27" t="s">
        <v>3794</v>
      </c>
      <c r="C224" s="12" t="s">
        <v>2087</v>
      </c>
    </row>
    <row r="225" spans="1:3" ht="18.75">
      <c r="A225" s="59">
        <v>224</v>
      </c>
      <c r="B225" s="27" t="s">
        <v>3795</v>
      </c>
      <c r="C225" s="12" t="s">
        <v>2087</v>
      </c>
    </row>
    <row r="226" spans="1:3" ht="18.75">
      <c r="A226" s="59">
        <v>225</v>
      </c>
      <c r="B226" s="27" t="s">
        <v>3796</v>
      </c>
      <c r="C226" s="12" t="s">
        <v>543</v>
      </c>
    </row>
    <row r="227" spans="1:3" ht="18.75">
      <c r="A227" s="59">
        <v>226</v>
      </c>
      <c r="B227" s="27" t="s">
        <v>3797</v>
      </c>
      <c r="C227" s="12" t="s">
        <v>872</v>
      </c>
    </row>
    <row r="228" spans="1:3" ht="18.75">
      <c r="A228" s="59">
        <v>227</v>
      </c>
      <c r="B228" s="27" t="s">
        <v>3798</v>
      </c>
      <c r="C228" s="12" t="s">
        <v>741</v>
      </c>
    </row>
    <row r="229" spans="1:3" ht="18.75">
      <c r="A229" s="59">
        <v>228</v>
      </c>
      <c r="B229" s="27" t="s">
        <v>3799</v>
      </c>
      <c r="C229" s="12" t="s">
        <v>2117</v>
      </c>
    </row>
    <row r="230" spans="1:3" ht="18.75">
      <c r="A230" s="59">
        <v>229</v>
      </c>
      <c r="B230" s="27" t="s">
        <v>3800</v>
      </c>
      <c r="C230" s="12" t="s">
        <v>817</v>
      </c>
    </row>
    <row r="231" spans="1:3" ht="18.75">
      <c r="A231" s="59">
        <v>230</v>
      </c>
      <c r="B231" s="27" t="s">
        <v>3801</v>
      </c>
      <c r="C231" s="12" t="s">
        <v>817</v>
      </c>
    </row>
    <row r="232" spans="1:3" ht="18.75">
      <c r="A232" s="59">
        <v>231</v>
      </c>
      <c r="B232" s="27" t="s">
        <v>3802</v>
      </c>
      <c r="C232" s="12" t="s">
        <v>817</v>
      </c>
    </row>
    <row r="233" spans="1:3" ht="18.75">
      <c r="A233" s="59">
        <v>232</v>
      </c>
      <c r="B233" s="27" t="s">
        <v>3803</v>
      </c>
      <c r="C233" s="12" t="s">
        <v>817</v>
      </c>
    </row>
    <row r="234" spans="1:3" ht="18.75">
      <c r="A234" s="59">
        <v>233</v>
      </c>
      <c r="B234" s="27" t="s">
        <v>3804</v>
      </c>
      <c r="C234" s="12" t="s">
        <v>817</v>
      </c>
    </row>
    <row r="235" spans="1:3" ht="18.75">
      <c r="A235" s="59">
        <v>234</v>
      </c>
      <c r="B235" s="27" t="s">
        <v>3805</v>
      </c>
      <c r="C235" s="12" t="s">
        <v>817</v>
      </c>
    </row>
    <row r="236" spans="1:3" ht="18.75">
      <c r="A236" s="59">
        <v>235</v>
      </c>
      <c r="B236" s="27" t="s">
        <v>3806</v>
      </c>
      <c r="C236" s="12" t="s">
        <v>872</v>
      </c>
    </row>
    <row r="237" spans="1:3" ht="18.75">
      <c r="A237" s="59">
        <v>236</v>
      </c>
      <c r="B237" s="27" t="s">
        <v>3807</v>
      </c>
      <c r="C237" s="12" t="s">
        <v>2087</v>
      </c>
    </row>
    <row r="238" spans="1:3" ht="18.75">
      <c r="A238" s="59">
        <v>237</v>
      </c>
      <c r="B238" s="27" t="s">
        <v>3808</v>
      </c>
      <c r="C238" s="12" t="s">
        <v>2087</v>
      </c>
    </row>
    <row r="239" spans="1:3" ht="18.75">
      <c r="A239" s="59">
        <v>238</v>
      </c>
      <c r="B239" s="27" t="s">
        <v>3809</v>
      </c>
      <c r="C239" s="12" t="s">
        <v>778</v>
      </c>
    </row>
    <row r="240" spans="1:3" ht="18.75">
      <c r="A240" s="59">
        <v>239</v>
      </c>
      <c r="B240" s="27" t="s">
        <v>3810</v>
      </c>
      <c r="C240" s="12" t="s">
        <v>2117</v>
      </c>
    </row>
    <row r="241" spans="1:3" ht="18.75">
      <c r="A241" s="59">
        <v>240</v>
      </c>
      <c r="B241" s="27" t="s">
        <v>3811</v>
      </c>
      <c r="C241" s="12" t="s">
        <v>741</v>
      </c>
    </row>
    <row r="242" spans="1:3" ht="18.75">
      <c r="A242" s="59">
        <v>241</v>
      </c>
      <c r="B242" s="27" t="s">
        <v>3812</v>
      </c>
      <c r="C242" s="12" t="s">
        <v>2117</v>
      </c>
    </row>
    <row r="243" spans="1:3" ht="18.75">
      <c r="A243" s="59">
        <v>242</v>
      </c>
      <c r="B243" s="27" t="s">
        <v>3813</v>
      </c>
      <c r="C243" s="12" t="s">
        <v>2117</v>
      </c>
    </row>
    <row r="244" spans="1:3" ht="18.75">
      <c r="A244" s="59">
        <v>243</v>
      </c>
      <c r="B244" s="27" t="s">
        <v>3814</v>
      </c>
      <c r="C244" s="12" t="s">
        <v>817</v>
      </c>
    </row>
    <row r="245" spans="1:3" ht="18.75">
      <c r="A245" s="59">
        <v>244</v>
      </c>
      <c r="B245" s="27" t="s">
        <v>3815</v>
      </c>
      <c r="C245" s="12" t="s">
        <v>817</v>
      </c>
    </row>
    <row r="246" spans="1:3" ht="18.75">
      <c r="A246" s="59">
        <v>245</v>
      </c>
      <c r="B246" s="27" t="s">
        <v>3816</v>
      </c>
      <c r="C246" s="12" t="s">
        <v>817</v>
      </c>
    </row>
    <row r="247" spans="1:3" ht="18.75">
      <c r="A247" s="59">
        <v>246</v>
      </c>
      <c r="B247" s="27" t="s">
        <v>3817</v>
      </c>
      <c r="C247" s="12" t="s">
        <v>778</v>
      </c>
    </row>
    <row r="248" spans="1:3" ht="18.75">
      <c r="A248" s="59">
        <v>247</v>
      </c>
      <c r="B248" s="27" t="s">
        <v>3818</v>
      </c>
      <c r="C248" s="12" t="s">
        <v>778</v>
      </c>
    </row>
    <row r="249" spans="1:3" ht="18.75">
      <c r="A249" s="59">
        <v>248</v>
      </c>
      <c r="B249" s="27" t="s">
        <v>3819</v>
      </c>
      <c r="C249" s="12" t="s">
        <v>741</v>
      </c>
    </row>
    <row r="250" spans="1:3" ht="18.75">
      <c r="A250" s="59">
        <v>249</v>
      </c>
      <c r="B250" s="27" t="s">
        <v>3820</v>
      </c>
      <c r="C250" s="12" t="s">
        <v>2117</v>
      </c>
    </row>
    <row r="251" spans="1:3" ht="18.75">
      <c r="A251" s="59">
        <v>250</v>
      </c>
      <c r="B251" s="27" t="s">
        <v>3821</v>
      </c>
      <c r="C251" s="12" t="s">
        <v>741</v>
      </c>
    </row>
    <row r="252" spans="1:3" ht="18.75">
      <c r="A252" s="59">
        <v>251</v>
      </c>
      <c r="B252" s="27" t="s">
        <v>3822</v>
      </c>
      <c r="C252" s="12" t="s">
        <v>817</v>
      </c>
    </row>
    <row r="253" spans="1:3" ht="18.75">
      <c r="A253" s="59">
        <v>252</v>
      </c>
      <c r="B253" s="27" t="s">
        <v>3820</v>
      </c>
      <c r="C253" s="12" t="s">
        <v>2117</v>
      </c>
    </row>
    <row r="254" spans="1:3" ht="18.75">
      <c r="A254" s="59">
        <v>253</v>
      </c>
      <c r="B254" s="27" t="s">
        <v>3823</v>
      </c>
      <c r="C254" s="12" t="s">
        <v>778</v>
      </c>
    </row>
    <row r="255" spans="1:3" ht="18.75">
      <c r="A255" s="59">
        <v>254</v>
      </c>
      <c r="B255" s="27" t="s">
        <v>3824</v>
      </c>
      <c r="C255" s="12" t="s">
        <v>2087</v>
      </c>
    </row>
    <row r="256" spans="1:3" ht="18.75">
      <c r="A256" s="59">
        <v>255</v>
      </c>
      <c r="B256" s="27" t="s">
        <v>3825</v>
      </c>
      <c r="C256" s="12" t="s">
        <v>2087</v>
      </c>
    </row>
    <row r="257" spans="1:3" ht="18.75">
      <c r="A257" s="59">
        <v>256</v>
      </c>
      <c r="B257" s="27" t="s">
        <v>3826</v>
      </c>
      <c r="C257" s="12" t="s">
        <v>2087</v>
      </c>
    </row>
    <row r="258" spans="1:3" ht="18.75">
      <c r="A258" s="59">
        <v>257</v>
      </c>
      <c r="B258" s="27" t="s">
        <v>3827</v>
      </c>
      <c r="C258" s="12" t="s">
        <v>2117</v>
      </c>
    </row>
    <row r="259" spans="1:3" ht="18.75">
      <c r="A259" s="59">
        <v>258</v>
      </c>
      <c r="B259" s="27" t="s">
        <v>3828</v>
      </c>
      <c r="C259" s="12" t="s">
        <v>2117</v>
      </c>
    </row>
    <row r="260" spans="1:3" ht="18.75">
      <c r="A260" s="59">
        <v>259</v>
      </c>
      <c r="B260" s="27" t="s">
        <v>3829</v>
      </c>
      <c r="C260" s="12" t="s">
        <v>2117</v>
      </c>
    </row>
    <row r="261" spans="1:3" ht="18.75">
      <c r="A261" s="59">
        <v>260</v>
      </c>
      <c r="B261" s="27" t="s">
        <v>3830</v>
      </c>
      <c r="C261" s="12" t="s">
        <v>2117</v>
      </c>
    </row>
    <row r="262" spans="1:3" ht="18.75">
      <c r="A262" s="59">
        <v>261</v>
      </c>
      <c r="B262" s="27" t="s">
        <v>4873</v>
      </c>
      <c r="C262" s="12" t="s">
        <v>2117</v>
      </c>
    </row>
    <row r="263" spans="1:3" ht="18.75">
      <c r="A263" s="59">
        <v>262</v>
      </c>
      <c r="B263" s="27" t="s">
        <v>3831</v>
      </c>
      <c r="C263" s="12" t="s">
        <v>2117</v>
      </c>
    </row>
    <row r="264" spans="1:3" ht="18.75">
      <c r="A264" s="59">
        <v>263</v>
      </c>
      <c r="B264" s="27" t="s">
        <v>3832</v>
      </c>
      <c r="C264" s="12" t="s">
        <v>2117</v>
      </c>
    </row>
    <row r="265" spans="1:3" ht="18.75">
      <c r="A265" s="59">
        <v>264</v>
      </c>
      <c r="B265" s="27" t="s">
        <v>3833</v>
      </c>
      <c r="C265" s="12" t="s">
        <v>2117</v>
      </c>
    </row>
  </sheetData>
  <phoneticPr fontId="5" type="noConversion"/>
  <pageMargins left="0.19" right="0.17" top="0.74803149606299213" bottom="0.37" header="0.31496062992125984" footer="0.31496062992125984"/>
  <pageSetup paperSize="9" scale="15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9"/>
  <dimension ref="A1:D10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8" sqref="G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</cols>
  <sheetData>
    <row r="1" spans="1:4" s="2" customFormat="1" ht="18.75">
      <c r="A1" s="50" t="s">
        <v>545</v>
      </c>
      <c r="B1" s="31" t="s">
        <v>2206</v>
      </c>
      <c r="C1" s="32" t="s">
        <v>546</v>
      </c>
      <c r="D1" s="5"/>
    </row>
    <row r="2" spans="1:4" ht="18.75">
      <c r="A2" s="51">
        <v>1</v>
      </c>
      <c r="B2" s="25" t="s">
        <v>3556</v>
      </c>
      <c r="C2" s="12" t="s">
        <v>616</v>
      </c>
      <c r="D2" s="1"/>
    </row>
    <row r="3" spans="1:4" ht="18.75">
      <c r="A3" s="51">
        <v>2</v>
      </c>
      <c r="B3" s="25" t="s">
        <v>3557</v>
      </c>
      <c r="C3" s="12" t="s">
        <v>616</v>
      </c>
      <c r="D3" s="1"/>
    </row>
    <row r="4" spans="1:4" ht="18.75">
      <c r="A4" s="51">
        <v>3</v>
      </c>
      <c r="B4" s="25" t="s">
        <v>3558</v>
      </c>
      <c r="C4" s="12" t="s">
        <v>616</v>
      </c>
      <c r="D4" s="1"/>
    </row>
    <row r="5" spans="1:4" ht="18.75">
      <c r="A5" s="51">
        <v>4</v>
      </c>
      <c r="B5" s="25" t="s">
        <v>3559</v>
      </c>
      <c r="C5" s="12" t="s">
        <v>616</v>
      </c>
      <c r="D5" s="1"/>
    </row>
    <row r="6" spans="1:4" ht="18.75">
      <c r="A6" s="51">
        <v>5</v>
      </c>
      <c r="B6" s="25" t="s">
        <v>3560</v>
      </c>
      <c r="C6" s="12" t="s">
        <v>616</v>
      </c>
      <c r="D6" s="1"/>
    </row>
    <row r="7" spans="1:4" ht="18.75">
      <c r="A7" s="51">
        <v>6</v>
      </c>
      <c r="B7" s="25" t="s">
        <v>3561</v>
      </c>
      <c r="C7" s="12" t="s">
        <v>616</v>
      </c>
      <c r="D7" s="1"/>
    </row>
    <row r="8" spans="1:4" ht="18.75">
      <c r="A8" s="51">
        <v>7</v>
      </c>
      <c r="B8" s="25" t="s">
        <v>3562</v>
      </c>
      <c r="C8" s="12" t="s">
        <v>616</v>
      </c>
      <c r="D8" s="1"/>
    </row>
    <row r="9" spans="1:4" ht="18.75">
      <c r="A9" s="51">
        <v>8</v>
      </c>
      <c r="B9" s="25" t="s">
        <v>3563</v>
      </c>
      <c r="C9" s="12" t="s">
        <v>616</v>
      </c>
      <c r="D9" s="1"/>
    </row>
    <row r="10" spans="1:4" ht="18.75">
      <c r="A10" s="51">
        <v>9</v>
      </c>
      <c r="B10" s="25" t="s">
        <v>3564</v>
      </c>
      <c r="C10" s="12" t="s">
        <v>616</v>
      </c>
      <c r="D10" s="1"/>
    </row>
    <row r="11" spans="1:4" ht="18.75">
      <c r="A11" s="51">
        <v>10</v>
      </c>
      <c r="B11" s="25" t="s">
        <v>3565</v>
      </c>
      <c r="C11" s="12" t="s">
        <v>616</v>
      </c>
      <c r="D11" s="1"/>
    </row>
    <row r="12" spans="1:4" ht="18.75">
      <c r="A12" s="51">
        <v>11</v>
      </c>
      <c r="B12" s="25" t="s">
        <v>3566</v>
      </c>
      <c r="C12" s="12" t="s">
        <v>616</v>
      </c>
      <c r="D12" s="1"/>
    </row>
    <row r="13" spans="1:4" ht="18.75">
      <c r="A13" s="51">
        <v>12</v>
      </c>
      <c r="B13" s="25" t="s">
        <v>3567</v>
      </c>
      <c r="C13" s="12" t="s">
        <v>616</v>
      </c>
      <c r="D13" s="1"/>
    </row>
    <row r="14" spans="1:4" ht="18.75">
      <c r="A14" s="51">
        <v>13</v>
      </c>
      <c r="B14" s="25" t="s">
        <v>3568</v>
      </c>
      <c r="C14" s="12" t="s">
        <v>616</v>
      </c>
      <c r="D14" s="1"/>
    </row>
    <row r="15" spans="1:4" ht="18.75">
      <c r="A15" s="51">
        <v>14</v>
      </c>
      <c r="B15" s="25" t="s">
        <v>3569</v>
      </c>
      <c r="C15" s="12" t="s">
        <v>616</v>
      </c>
      <c r="D15" s="1"/>
    </row>
    <row r="16" spans="1:4" ht="18.75">
      <c r="A16" s="51">
        <v>15</v>
      </c>
      <c r="B16" s="25" t="s">
        <v>3570</v>
      </c>
      <c r="C16" s="12" t="s">
        <v>616</v>
      </c>
      <c r="D16" s="1"/>
    </row>
    <row r="17" spans="1:4" ht="18.75">
      <c r="A17" s="51">
        <v>16</v>
      </c>
      <c r="B17" s="25" t="s">
        <v>3571</v>
      </c>
      <c r="C17" s="12" t="s">
        <v>616</v>
      </c>
      <c r="D17" s="1"/>
    </row>
    <row r="18" spans="1:4" ht="18.75">
      <c r="A18" s="51">
        <v>17</v>
      </c>
      <c r="B18" s="27" t="s">
        <v>3572</v>
      </c>
      <c r="C18" s="12" t="s">
        <v>616</v>
      </c>
      <c r="D18" s="1"/>
    </row>
    <row r="19" spans="1:4" ht="18.75">
      <c r="A19" s="51">
        <v>18</v>
      </c>
      <c r="B19" s="27" t="s">
        <v>3573</v>
      </c>
      <c r="C19" s="12" t="s">
        <v>616</v>
      </c>
      <c r="D19" s="1"/>
    </row>
    <row r="20" spans="1:4" ht="18.75">
      <c r="A20" s="51">
        <v>19</v>
      </c>
      <c r="B20" s="27" t="s">
        <v>3574</v>
      </c>
      <c r="C20" s="12" t="s">
        <v>616</v>
      </c>
      <c r="D20" s="1"/>
    </row>
    <row r="21" spans="1:4" ht="18.75">
      <c r="A21" s="51">
        <v>20</v>
      </c>
      <c r="B21" s="27" t="s">
        <v>3575</v>
      </c>
      <c r="C21" s="12" t="s">
        <v>616</v>
      </c>
      <c r="D21" s="1"/>
    </row>
    <row r="22" spans="1:4" ht="18.75">
      <c r="A22" s="51">
        <v>21</v>
      </c>
      <c r="B22" s="29" t="s">
        <v>3576</v>
      </c>
      <c r="C22" s="13" t="s">
        <v>616</v>
      </c>
      <c r="D22" s="1"/>
    </row>
    <row r="23" spans="1:4"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0"/>
  <dimension ref="A1:D364"/>
  <sheetViews>
    <sheetView view="pageBreakPreview" zoomScaleSheetLayoutView="100" workbookViewId="0">
      <pane ySplit="1" topLeftCell="A333" activePane="bottomLeft" state="frozen"/>
      <selection activeCell="F174" sqref="F174"/>
      <selection pane="bottomLeft" activeCell="G342" sqref="G342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50" t="s">
        <v>545</v>
      </c>
      <c r="B1" s="31" t="s">
        <v>2206</v>
      </c>
      <c r="C1" s="31" t="s">
        <v>546</v>
      </c>
      <c r="D1" s="5"/>
    </row>
    <row r="2" spans="1:4" ht="18.75">
      <c r="A2" s="51">
        <v>1</v>
      </c>
      <c r="B2" s="25" t="s">
        <v>3271</v>
      </c>
      <c r="C2" s="65" t="s">
        <v>628</v>
      </c>
      <c r="D2" s="1"/>
    </row>
    <row r="3" spans="1:4" ht="18.75">
      <c r="A3" s="51">
        <v>2</v>
      </c>
      <c r="B3" s="25" t="s">
        <v>3272</v>
      </c>
      <c r="C3" s="65" t="s">
        <v>628</v>
      </c>
      <c r="D3" s="1"/>
    </row>
    <row r="4" spans="1:4" ht="18.75">
      <c r="A4" s="51">
        <v>3</v>
      </c>
      <c r="B4" s="25" t="s">
        <v>3273</v>
      </c>
      <c r="C4" s="65" t="s">
        <v>628</v>
      </c>
      <c r="D4" s="1"/>
    </row>
    <row r="5" spans="1:4" ht="18.75">
      <c r="A5" s="51">
        <v>4</v>
      </c>
      <c r="B5" s="25" t="s">
        <v>3274</v>
      </c>
      <c r="C5" s="65" t="s">
        <v>628</v>
      </c>
      <c r="D5" s="1"/>
    </row>
    <row r="6" spans="1:4" ht="18.75">
      <c r="A6" s="51">
        <v>5</v>
      </c>
      <c r="B6" s="25" t="s">
        <v>3275</v>
      </c>
      <c r="C6" s="65" t="s">
        <v>628</v>
      </c>
      <c r="D6" s="1"/>
    </row>
    <row r="7" spans="1:4" ht="18.75">
      <c r="A7" s="51">
        <v>6</v>
      </c>
      <c r="B7" s="25" t="s">
        <v>3276</v>
      </c>
      <c r="C7" s="65" t="s">
        <v>628</v>
      </c>
      <c r="D7" s="1"/>
    </row>
    <row r="8" spans="1:4" ht="18.75">
      <c r="A8" s="51">
        <v>7</v>
      </c>
      <c r="B8" s="25" t="s">
        <v>3277</v>
      </c>
      <c r="C8" s="65" t="s">
        <v>628</v>
      </c>
      <c r="D8" s="1"/>
    </row>
    <row r="9" spans="1:4" ht="18.75">
      <c r="A9" s="51">
        <v>8</v>
      </c>
      <c r="B9" s="25" t="s">
        <v>3278</v>
      </c>
      <c r="C9" s="65" t="s">
        <v>628</v>
      </c>
      <c r="D9" s="1"/>
    </row>
    <row r="10" spans="1:4" ht="18.75">
      <c r="A10" s="51">
        <v>9</v>
      </c>
      <c r="B10" s="25" t="s">
        <v>3279</v>
      </c>
      <c r="C10" s="65" t="s">
        <v>628</v>
      </c>
      <c r="D10" s="1"/>
    </row>
    <row r="11" spans="1:4" ht="18.75">
      <c r="A11" s="51">
        <v>10</v>
      </c>
      <c r="B11" s="25" t="s">
        <v>3280</v>
      </c>
      <c r="C11" s="65" t="s">
        <v>628</v>
      </c>
      <c r="D11" s="1"/>
    </row>
    <row r="12" spans="1:4" ht="18.75">
      <c r="A12" s="51">
        <v>11</v>
      </c>
      <c r="B12" s="25" t="s">
        <v>3281</v>
      </c>
      <c r="C12" s="65" t="s">
        <v>628</v>
      </c>
      <c r="D12" s="1"/>
    </row>
    <row r="13" spans="1:4" ht="18.75">
      <c r="A13" s="51">
        <v>12</v>
      </c>
      <c r="B13" s="25" t="s">
        <v>3282</v>
      </c>
      <c r="C13" s="65" t="s">
        <v>628</v>
      </c>
      <c r="D13" s="1"/>
    </row>
    <row r="14" spans="1:4" ht="18.75">
      <c r="A14" s="51">
        <v>13</v>
      </c>
      <c r="B14" s="25" t="s">
        <v>3283</v>
      </c>
      <c r="C14" s="65" t="s">
        <v>628</v>
      </c>
      <c r="D14" s="1"/>
    </row>
    <row r="15" spans="1:4" ht="18.75">
      <c r="A15" s="51">
        <v>14</v>
      </c>
      <c r="B15" s="25" t="s">
        <v>3284</v>
      </c>
      <c r="C15" s="65" t="s">
        <v>628</v>
      </c>
      <c r="D15" s="1"/>
    </row>
    <row r="16" spans="1:4" ht="18.75">
      <c r="A16" s="51">
        <v>15</v>
      </c>
      <c r="B16" s="25" t="s">
        <v>3285</v>
      </c>
      <c r="C16" s="65" t="s">
        <v>628</v>
      </c>
      <c r="D16" s="1"/>
    </row>
    <row r="17" spans="1:4" ht="18.75">
      <c r="A17" s="51">
        <v>16</v>
      </c>
      <c r="B17" s="25" t="s">
        <v>3286</v>
      </c>
      <c r="C17" s="65" t="s">
        <v>628</v>
      </c>
      <c r="D17" s="1"/>
    </row>
    <row r="18" spans="1:4" ht="18.75">
      <c r="A18" s="51">
        <v>17</v>
      </c>
      <c r="B18" s="25" t="s">
        <v>3287</v>
      </c>
      <c r="C18" s="65" t="s">
        <v>628</v>
      </c>
      <c r="D18" s="1"/>
    </row>
    <row r="19" spans="1:4" ht="18.75">
      <c r="A19" s="51">
        <v>18</v>
      </c>
      <c r="B19" s="25" t="s">
        <v>3288</v>
      </c>
      <c r="C19" s="65" t="s">
        <v>628</v>
      </c>
      <c r="D19" s="1"/>
    </row>
    <row r="20" spans="1:4" ht="18.75">
      <c r="A20" s="51">
        <v>19</v>
      </c>
      <c r="B20" s="25" t="s">
        <v>3289</v>
      </c>
      <c r="C20" s="65" t="s">
        <v>628</v>
      </c>
      <c r="D20" s="1"/>
    </row>
    <row r="21" spans="1:4" ht="18.75">
      <c r="A21" s="51">
        <v>20</v>
      </c>
      <c r="B21" s="25" t="s">
        <v>3290</v>
      </c>
      <c r="C21" s="65" t="s">
        <v>628</v>
      </c>
      <c r="D21" s="1"/>
    </row>
    <row r="22" spans="1:4" ht="18.75">
      <c r="A22" s="51">
        <v>21</v>
      </c>
      <c r="B22" s="25" t="s">
        <v>3291</v>
      </c>
      <c r="C22" s="65" t="s">
        <v>628</v>
      </c>
      <c r="D22" s="1"/>
    </row>
    <row r="23" spans="1:4" ht="18.75">
      <c r="A23" s="51">
        <v>22</v>
      </c>
      <c r="B23" s="25" t="s">
        <v>3292</v>
      </c>
      <c r="C23" s="65" t="s">
        <v>628</v>
      </c>
      <c r="D23" s="1"/>
    </row>
    <row r="24" spans="1:4" ht="18.75">
      <c r="A24" s="51">
        <v>23</v>
      </c>
      <c r="B24" s="25" t="s">
        <v>3293</v>
      </c>
      <c r="C24" s="65" t="s">
        <v>628</v>
      </c>
      <c r="D24" s="1"/>
    </row>
    <row r="25" spans="1:4" ht="18.75">
      <c r="A25" s="51">
        <v>24</v>
      </c>
      <c r="B25" s="25" t="s">
        <v>3294</v>
      </c>
      <c r="C25" s="65" t="s">
        <v>628</v>
      </c>
      <c r="D25" s="1"/>
    </row>
    <row r="26" spans="1:4" ht="18.75">
      <c r="A26" s="51">
        <v>25</v>
      </c>
      <c r="B26" s="25" t="s">
        <v>3295</v>
      </c>
      <c r="C26" s="65" t="s">
        <v>628</v>
      </c>
      <c r="D26" s="1"/>
    </row>
    <row r="27" spans="1:4" ht="18.75">
      <c r="A27" s="51">
        <v>26</v>
      </c>
      <c r="B27" s="25" t="s">
        <v>3296</v>
      </c>
      <c r="C27" s="65" t="s">
        <v>628</v>
      </c>
      <c r="D27" s="1"/>
    </row>
    <row r="28" spans="1:4" ht="18.75">
      <c r="A28" s="51">
        <v>27</v>
      </c>
      <c r="B28" s="25" t="s">
        <v>3297</v>
      </c>
      <c r="C28" s="65" t="s">
        <v>628</v>
      </c>
      <c r="D28" s="1"/>
    </row>
    <row r="29" spans="1:4" ht="18.75">
      <c r="A29" s="51">
        <v>28</v>
      </c>
      <c r="B29" s="25" t="s">
        <v>3298</v>
      </c>
      <c r="C29" s="65" t="s">
        <v>628</v>
      </c>
      <c r="D29" s="1"/>
    </row>
    <row r="30" spans="1:4" ht="18.75">
      <c r="A30" s="51">
        <v>29</v>
      </c>
      <c r="B30" s="25" t="s">
        <v>3299</v>
      </c>
      <c r="C30" s="65" t="s">
        <v>628</v>
      </c>
      <c r="D30" s="1"/>
    </row>
    <row r="31" spans="1:4" ht="18.75">
      <c r="A31" s="51">
        <v>30</v>
      </c>
      <c r="B31" s="25" t="s">
        <v>3300</v>
      </c>
      <c r="C31" s="65" t="s">
        <v>628</v>
      </c>
      <c r="D31" s="1"/>
    </row>
    <row r="32" spans="1:4" ht="18.75">
      <c r="A32" s="51">
        <v>31</v>
      </c>
      <c r="B32" s="25" t="s">
        <v>3301</v>
      </c>
      <c r="C32" s="65" t="s">
        <v>628</v>
      </c>
      <c r="D32" s="1"/>
    </row>
    <row r="33" spans="1:4" ht="18.75">
      <c r="A33" s="51">
        <v>32</v>
      </c>
      <c r="B33" s="25" t="s">
        <v>3302</v>
      </c>
      <c r="C33" s="65" t="s">
        <v>628</v>
      </c>
      <c r="D33" s="1"/>
    </row>
    <row r="34" spans="1:4" ht="18.75">
      <c r="A34" s="51">
        <v>33</v>
      </c>
      <c r="B34" s="25" t="s">
        <v>3303</v>
      </c>
      <c r="C34" s="65" t="s">
        <v>628</v>
      </c>
      <c r="D34" s="1"/>
    </row>
    <row r="35" spans="1:4" ht="18.75">
      <c r="A35" s="51">
        <v>34</v>
      </c>
      <c r="B35" s="25" t="s">
        <v>3304</v>
      </c>
      <c r="C35" s="65" t="s">
        <v>628</v>
      </c>
      <c r="D35" s="1"/>
    </row>
    <row r="36" spans="1:4" ht="18.75">
      <c r="A36" s="51">
        <v>35</v>
      </c>
      <c r="B36" s="25" t="s">
        <v>3305</v>
      </c>
      <c r="C36" s="65" t="s">
        <v>564</v>
      </c>
      <c r="D36" s="1"/>
    </row>
    <row r="37" spans="1:4" ht="18.75">
      <c r="A37" s="51">
        <v>36</v>
      </c>
      <c r="B37" s="25" t="s">
        <v>3306</v>
      </c>
      <c r="C37" s="65" t="s">
        <v>564</v>
      </c>
      <c r="D37" s="1"/>
    </row>
    <row r="38" spans="1:4" ht="18.75">
      <c r="A38" s="51">
        <v>37</v>
      </c>
      <c r="B38" s="25" t="s">
        <v>3307</v>
      </c>
      <c r="C38" s="65" t="s">
        <v>564</v>
      </c>
      <c r="D38" s="1"/>
    </row>
    <row r="39" spans="1:4" ht="18.75">
      <c r="A39" s="51">
        <v>38</v>
      </c>
      <c r="B39" s="25" t="s">
        <v>3308</v>
      </c>
      <c r="C39" s="65" t="s">
        <v>564</v>
      </c>
      <c r="D39" s="1"/>
    </row>
    <row r="40" spans="1:4" ht="18.75">
      <c r="A40" s="51">
        <v>39</v>
      </c>
      <c r="B40" s="25" t="s">
        <v>3309</v>
      </c>
      <c r="C40" s="65" t="s">
        <v>564</v>
      </c>
      <c r="D40" s="1"/>
    </row>
    <row r="41" spans="1:4" ht="18.75">
      <c r="A41" s="51">
        <v>40</v>
      </c>
      <c r="B41" s="25" t="s">
        <v>3310</v>
      </c>
      <c r="C41" s="65" t="s">
        <v>564</v>
      </c>
      <c r="D41" s="1"/>
    </row>
    <row r="42" spans="1:4" ht="18.75">
      <c r="A42" s="51">
        <v>41</v>
      </c>
      <c r="B42" s="25" t="s">
        <v>3311</v>
      </c>
      <c r="C42" s="65" t="s">
        <v>564</v>
      </c>
      <c r="D42" s="1"/>
    </row>
    <row r="43" spans="1:4" ht="18.75">
      <c r="A43" s="51">
        <v>42</v>
      </c>
      <c r="B43" s="25" t="s">
        <v>3312</v>
      </c>
      <c r="C43" s="65" t="s">
        <v>564</v>
      </c>
      <c r="D43" s="1"/>
    </row>
    <row r="44" spans="1:4" ht="18.75">
      <c r="A44" s="51">
        <v>43</v>
      </c>
      <c r="B44" s="25" t="s">
        <v>3313</v>
      </c>
      <c r="C44" s="65" t="s">
        <v>564</v>
      </c>
      <c r="D44" s="1"/>
    </row>
    <row r="45" spans="1:4" ht="18.75">
      <c r="A45" s="51">
        <v>44</v>
      </c>
      <c r="B45" s="25" t="s">
        <v>3314</v>
      </c>
      <c r="C45" s="65" t="s">
        <v>564</v>
      </c>
      <c r="D45" s="1"/>
    </row>
    <row r="46" spans="1:4" ht="18.75">
      <c r="A46" s="51">
        <v>45</v>
      </c>
      <c r="B46" s="25" t="s">
        <v>3315</v>
      </c>
      <c r="C46" s="65" t="s">
        <v>564</v>
      </c>
      <c r="D46" s="1"/>
    </row>
    <row r="47" spans="1:4" ht="18.75">
      <c r="A47" s="51">
        <v>46</v>
      </c>
      <c r="B47" s="25" t="s">
        <v>3316</v>
      </c>
      <c r="C47" s="65" t="s">
        <v>564</v>
      </c>
      <c r="D47" s="1"/>
    </row>
    <row r="48" spans="1:4" ht="18.75">
      <c r="A48" s="51">
        <v>47</v>
      </c>
      <c r="B48" s="25" t="s">
        <v>3317</v>
      </c>
      <c r="C48" s="65" t="s">
        <v>564</v>
      </c>
      <c r="D48" s="1"/>
    </row>
    <row r="49" spans="1:4" ht="18.75">
      <c r="A49" s="51">
        <v>48</v>
      </c>
      <c r="B49" s="25" t="s">
        <v>3318</v>
      </c>
      <c r="C49" s="65" t="s">
        <v>564</v>
      </c>
      <c r="D49" s="1"/>
    </row>
    <row r="50" spans="1:4" ht="18.75">
      <c r="A50" s="51">
        <v>49</v>
      </c>
      <c r="B50" s="25" t="s">
        <v>3319</v>
      </c>
      <c r="C50" s="65" t="s">
        <v>564</v>
      </c>
      <c r="D50" s="1"/>
    </row>
    <row r="51" spans="1:4" ht="18.75">
      <c r="A51" s="51">
        <v>50</v>
      </c>
      <c r="B51" s="25" t="s">
        <v>3320</v>
      </c>
      <c r="C51" s="65" t="s">
        <v>564</v>
      </c>
      <c r="D51" s="1"/>
    </row>
    <row r="52" spans="1:4" ht="18.75">
      <c r="A52" s="51">
        <v>51</v>
      </c>
      <c r="B52" s="25" t="s">
        <v>3321</v>
      </c>
      <c r="C52" s="65" t="s">
        <v>564</v>
      </c>
      <c r="D52" s="1"/>
    </row>
    <row r="53" spans="1:4" ht="18.75">
      <c r="A53" s="51">
        <v>52</v>
      </c>
      <c r="B53" s="25" t="s">
        <v>3322</v>
      </c>
      <c r="C53" s="65" t="s">
        <v>564</v>
      </c>
      <c r="D53" s="1"/>
    </row>
    <row r="54" spans="1:4" ht="18.75">
      <c r="A54" s="51">
        <v>53</v>
      </c>
      <c r="B54" s="25" t="s">
        <v>3323</v>
      </c>
      <c r="C54" s="65" t="s">
        <v>564</v>
      </c>
      <c r="D54" s="1"/>
    </row>
    <row r="55" spans="1:4" ht="18.75">
      <c r="A55" s="51">
        <v>54</v>
      </c>
      <c r="B55" s="25" t="s">
        <v>3324</v>
      </c>
      <c r="C55" s="65" t="s">
        <v>564</v>
      </c>
      <c r="D55" s="1"/>
    </row>
    <row r="56" spans="1:4" ht="18.75">
      <c r="A56" s="51">
        <v>55</v>
      </c>
      <c r="B56" s="25" t="s">
        <v>3325</v>
      </c>
      <c r="C56" s="65" t="s">
        <v>564</v>
      </c>
      <c r="D56" s="1"/>
    </row>
    <row r="57" spans="1:4" ht="18.75">
      <c r="A57" s="51">
        <v>56</v>
      </c>
      <c r="B57" s="25" t="s">
        <v>3326</v>
      </c>
      <c r="C57" s="65" t="s">
        <v>564</v>
      </c>
      <c r="D57" s="1"/>
    </row>
    <row r="58" spans="1:4" ht="18.75">
      <c r="A58" s="51">
        <v>57</v>
      </c>
      <c r="B58" s="25" t="s">
        <v>3327</v>
      </c>
      <c r="C58" s="65" t="s">
        <v>564</v>
      </c>
      <c r="D58" s="1"/>
    </row>
    <row r="59" spans="1:4" ht="18.75">
      <c r="A59" s="51">
        <v>58</v>
      </c>
      <c r="B59" s="25" t="s">
        <v>3328</v>
      </c>
      <c r="C59" s="65" t="s">
        <v>564</v>
      </c>
      <c r="D59" s="1"/>
    </row>
    <row r="60" spans="1:4" ht="18.75">
      <c r="A60" s="51">
        <v>59</v>
      </c>
      <c r="B60" s="25" t="s">
        <v>3329</v>
      </c>
      <c r="C60" s="65" t="s">
        <v>564</v>
      </c>
      <c r="D60" s="1"/>
    </row>
    <row r="61" spans="1:4" ht="18.75">
      <c r="A61" s="51">
        <v>60</v>
      </c>
      <c r="B61" s="25" t="s">
        <v>3330</v>
      </c>
      <c r="C61" s="65" t="s">
        <v>564</v>
      </c>
      <c r="D61" s="1"/>
    </row>
    <row r="62" spans="1:4" ht="18.75">
      <c r="A62" s="51">
        <v>61</v>
      </c>
      <c r="B62" s="25" t="s">
        <v>3331</v>
      </c>
      <c r="C62" s="65" t="s">
        <v>564</v>
      </c>
      <c r="D62" s="1"/>
    </row>
    <row r="63" spans="1:4" ht="18.75">
      <c r="A63" s="51">
        <v>62</v>
      </c>
      <c r="B63" s="25" t="s">
        <v>3332</v>
      </c>
      <c r="C63" s="65" t="s">
        <v>564</v>
      </c>
      <c r="D63" s="1"/>
    </row>
    <row r="64" spans="1:4" ht="18.75">
      <c r="A64" s="51">
        <v>63</v>
      </c>
      <c r="B64" s="25" t="s">
        <v>3333</v>
      </c>
      <c r="C64" s="65" t="s">
        <v>564</v>
      </c>
      <c r="D64" s="1"/>
    </row>
    <row r="65" spans="1:4" ht="18.75">
      <c r="A65" s="51">
        <v>64</v>
      </c>
      <c r="B65" s="25" t="s">
        <v>3334</v>
      </c>
      <c r="C65" s="65" t="s">
        <v>564</v>
      </c>
      <c r="D65" s="1"/>
    </row>
    <row r="66" spans="1:4" ht="18.75">
      <c r="A66" s="51">
        <v>65</v>
      </c>
      <c r="B66" s="25" t="s">
        <v>3335</v>
      </c>
      <c r="C66" s="65" t="s">
        <v>564</v>
      </c>
      <c r="D66" s="1"/>
    </row>
    <row r="67" spans="1:4" ht="18.75">
      <c r="A67" s="51">
        <v>66</v>
      </c>
      <c r="B67" s="25" t="s">
        <v>3336</v>
      </c>
      <c r="C67" s="65" t="s">
        <v>564</v>
      </c>
      <c r="D67" s="1"/>
    </row>
    <row r="68" spans="1:4" ht="18.75">
      <c r="A68" s="51">
        <v>67</v>
      </c>
      <c r="B68" s="25" t="s">
        <v>3337</v>
      </c>
      <c r="C68" s="65" t="s">
        <v>628</v>
      </c>
      <c r="D68" s="1"/>
    </row>
    <row r="69" spans="1:4" ht="18.75">
      <c r="A69" s="51">
        <v>68</v>
      </c>
      <c r="B69" s="25" t="s">
        <v>3338</v>
      </c>
      <c r="C69" s="66" t="s">
        <v>564</v>
      </c>
      <c r="D69" s="1"/>
    </row>
    <row r="70" spans="1:4" ht="18.75">
      <c r="A70" s="51">
        <v>69</v>
      </c>
      <c r="B70" s="25" t="s">
        <v>3339</v>
      </c>
      <c r="C70" s="66" t="s">
        <v>2118</v>
      </c>
      <c r="D70" s="1"/>
    </row>
    <row r="71" spans="1:4" ht="18.75">
      <c r="A71" s="51">
        <v>70</v>
      </c>
      <c r="B71" s="25" t="s">
        <v>3340</v>
      </c>
      <c r="C71" s="65" t="s">
        <v>625</v>
      </c>
      <c r="D71" s="1"/>
    </row>
    <row r="72" spans="1:4" ht="18.75">
      <c r="A72" s="51">
        <v>71</v>
      </c>
      <c r="B72" s="25" t="s">
        <v>3341</v>
      </c>
      <c r="C72" s="65" t="s">
        <v>625</v>
      </c>
      <c r="D72" s="1"/>
    </row>
    <row r="73" spans="1:4" ht="18.75">
      <c r="A73" s="51">
        <v>72</v>
      </c>
      <c r="B73" s="25" t="s">
        <v>3342</v>
      </c>
      <c r="C73" s="65" t="s">
        <v>625</v>
      </c>
      <c r="D73" s="1"/>
    </row>
    <row r="74" spans="1:4" ht="18.75">
      <c r="A74" s="51">
        <v>73</v>
      </c>
      <c r="B74" s="25" t="s">
        <v>3343</v>
      </c>
      <c r="C74" s="65" t="s">
        <v>625</v>
      </c>
      <c r="D74" s="1"/>
    </row>
    <row r="75" spans="1:4" ht="18.75">
      <c r="A75" s="51">
        <v>74</v>
      </c>
      <c r="B75" s="25" t="s">
        <v>3344</v>
      </c>
      <c r="C75" s="65" t="s">
        <v>625</v>
      </c>
      <c r="D75" s="1"/>
    </row>
    <row r="76" spans="1:4" ht="18.75">
      <c r="A76" s="51">
        <v>75</v>
      </c>
      <c r="B76" s="25" t="s">
        <v>3345</v>
      </c>
      <c r="C76" s="65" t="s">
        <v>625</v>
      </c>
      <c r="D76" s="1"/>
    </row>
    <row r="77" spans="1:4" ht="18.75">
      <c r="A77" s="51">
        <v>76</v>
      </c>
      <c r="B77" s="25" t="s">
        <v>3346</v>
      </c>
      <c r="C77" s="65" t="s">
        <v>625</v>
      </c>
      <c r="D77" s="1"/>
    </row>
    <row r="78" spans="1:4" ht="18.75">
      <c r="A78" s="51">
        <v>77</v>
      </c>
      <c r="B78" s="85" t="s">
        <v>4785</v>
      </c>
      <c r="C78" s="86" t="s">
        <v>614</v>
      </c>
      <c r="D78" s="1"/>
    </row>
    <row r="79" spans="1:4" ht="18.75">
      <c r="A79" s="51">
        <v>78</v>
      </c>
      <c r="B79" s="85" t="s">
        <v>4786</v>
      </c>
      <c r="C79" s="86" t="s">
        <v>614</v>
      </c>
      <c r="D79" s="1"/>
    </row>
    <row r="80" spans="1:4" ht="18.75">
      <c r="A80" s="51">
        <v>79</v>
      </c>
      <c r="B80" s="85" t="s">
        <v>4787</v>
      </c>
      <c r="C80" s="86" t="s">
        <v>614</v>
      </c>
      <c r="D80" s="1"/>
    </row>
    <row r="81" spans="1:4" ht="18.75">
      <c r="A81" s="51">
        <v>80</v>
      </c>
      <c r="B81" s="85" t="s">
        <v>4840</v>
      </c>
      <c r="C81" s="86" t="s">
        <v>614</v>
      </c>
      <c r="D81" s="1"/>
    </row>
    <row r="82" spans="1:4" ht="18.75">
      <c r="A82" s="51">
        <v>81</v>
      </c>
      <c r="B82" s="25" t="s">
        <v>3347</v>
      </c>
      <c r="C82" s="66" t="s">
        <v>628</v>
      </c>
      <c r="D82" s="1"/>
    </row>
    <row r="83" spans="1:4" ht="18.75">
      <c r="A83" s="51">
        <v>82</v>
      </c>
      <c r="B83" s="25" t="s">
        <v>3348</v>
      </c>
      <c r="C83" s="65" t="s">
        <v>625</v>
      </c>
      <c r="D83" s="1"/>
    </row>
    <row r="84" spans="1:4" ht="18.75">
      <c r="A84" s="51">
        <v>83</v>
      </c>
      <c r="B84" s="25" t="s">
        <v>3349</v>
      </c>
      <c r="C84" s="65" t="s">
        <v>625</v>
      </c>
      <c r="D84" s="1"/>
    </row>
    <row r="85" spans="1:4" ht="18.75">
      <c r="A85" s="51">
        <v>84</v>
      </c>
      <c r="B85" s="25" t="s">
        <v>3350</v>
      </c>
      <c r="C85" s="65" t="s">
        <v>625</v>
      </c>
      <c r="D85" s="1"/>
    </row>
    <row r="86" spans="1:4" ht="18.75">
      <c r="A86" s="51">
        <v>85</v>
      </c>
      <c r="B86" s="25" t="s">
        <v>3351</v>
      </c>
      <c r="C86" s="66" t="s">
        <v>625</v>
      </c>
      <c r="D86" s="1"/>
    </row>
    <row r="87" spans="1:4" ht="18.75">
      <c r="A87" s="51">
        <v>86</v>
      </c>
      <c r="B87" s="85" t="s">
        <v>4836</v>
      </c>
      <c r="C87" s="86" t="s">
        <v>614</v>
      </c>
      <c r="D87" s="1"/>
    </row>
    <row r="88" spans="1:4" ht="18.75">
      <c r="A88" s="51">
        <v>87</v>
      </c>
      <c r="B88" s="85" t="s">
        <v>4837</v>
      </c>
      <c r="C88" s="86" t="s">
        <v>614</v>
      </c>
      <c r="D88" s="1"/>
    </row>
    <row r="89" spans="1:4" ht="18.75">
      <c r="A89" s="51">
        <v>88</v>
      </c>
      <c r="B89" s="85" t="s">
        <v>4847</v>
      </c>
      <c r="C89" s="86" t="s">
        <v>614</v>
      </c>
      <c r="D89" s="1"/>
    </row>
    <row r="90" spans="1:4" ht="18.75">
      <c r="A90" s="51">
        <v>89</v>
      </c>
      <c r="B90" s="25" t="s">
        <v>3352</v>
      </c>
      <c r="C90" s="65" t="s">
        <v>625</v>
      </c>
      <c r="D90" s="1"/>
    </row>
    <row r="91" spans="1:4" ht="18.75">
      <c r="A91" s="51">
        <v>90</v>
      </c>
      <c r="B91" s="25" t="s">
        <v>3353</v>
      </c>
      <c r="C91" s="65" t="s">
        <v>2110</v>
      </c>
      <c r="D91" s="1"/>
    </row>
    <row r="92" spans="1:4" ht="18.75">
      <c r="A92" s="51">
        <v>91</v>
      </c>
      <c r="B92" s="25" t="s">
        <v>3354</v>
      </c>
      <c r="C92" s="65" t="s">
        <v>625</v>
      </c>
      <c r="D92" s="1"/>
    </row>
    <row r="93" spans="1:4" ht="18.75">
      <c r="A93" s="51">
        <v>92</v>
      </c>
      <c r="B93" s="85" t="s">
        <v>4775</v>
      </c>
      <c r="C93" s="86" t="s">
        <v>614</v>
      </c>
      <c r="D93" s="1"/>
    </row>
    <row r="94" spans="1:4" ht="18.75">
      <c r="A94" s="51">
        <v>93</v>
      </c>
      <c r="B94" s="85" t="s">
        <v>4848</v>
      </c>
      <c r="C94" s="86" t="s">
        <v>614</v>
      </c>
      <c r="D94" s="1"/>
    </row>
    <row r="95" spans="1:4" ht="18.75">
      <c r="A95" s="51">
        <v>94</v>
      </c>
      <c r="B95" s="85" t="s">
        <v>4776</v>
      </c>
      <c r="C95" s="86" t="s">
        <v>614</v>
      </c>
      <c r="D95" s="1"/>
    </row>
    <row r="96" spans="1:4" ht="18.75">
      <c r="A96" s="51">
        <v>95</v>
      </c>
      <c r="B96" s="85" t="s">
        <v>4777</v>
      </c>
      <c r="C96" s="86" t="s">
        <v>614</v>
      </c>
      <c r="D96" s="1"/>
    </row>
    <row r="97" spans="1:4" ht="18.75">
      <c r="A97" s="51">
        <v>96</v>
      </c>
      <c r="B97" s="85" t="s">
        <v>4778</v>
      </c>
      <c r="C97" s="86" t="s">
        <v>614</v>
      </c>
      <c r="D97" s="1"/>
    </row>
    <row r="98" spans="1:4" ht="18.75">
      <c r="A98" s="51">
        <v>97</v>
      </c>
      <c r="B98" s="85" t="s">
        <v>4779</v>
      </c>
      <c r="C98" s="86" t="s">
        <v>614</v>
      </c>
      <c r="D98" s="1"/>
    </row>
    <row r="99" spans="1:4" ht="18.75">
      <c r="A99" s="51">
        <v>98</v>
      </c>
      <c r="B99" s="85" t="s">
        <v>4782</v>
      </c>
      <c r="C99" s="86" t="s">
        <v>614</v>
      </c>
      <c r="D99" s="1"/>
    </row>
    <row r="100" spans="1:4" ht="18.75">
      <c r="A100" s="51">
        <v>99</v>
      </c>
      <c r="B100" s="85" t="s">
        <v>4783</v>
      </c>
      <c r="C100" s="86" t="s">
        <v>614</v>
      </c>
      <c r="D100" s="1"/>
    </row>
    <row r="101" spans="1:4" ht="18.75">
      <c r="A101" s="51">
        <v>100</v>
      </c>
      <c r="B101" s="85" t="s">
        <v>4780</v>
      </c>
      <c r="C101" s="86" t="s">
        <v>614</v>
      </c>
      <c r="D101" s="1"/>
    </row>
    <row r="102" spans="1:4" ht="18.75">
      <c r="A102" s="51">
        <v>101</v>
      </c>
      <c r="B102" s="85" t="s">
        <v>4781</v>
      </c>
      <c r="C102" s="86" t="s">
        <v>614</v>
      </c>
      <c r="D102" s="1"/>
    </row>
    <row r="103" spans="1:4" ht="18.75">
      <c r="A103" s="51">
        <v>102</v>
      </c>
      <c r="B103" s="25" t="s">
        <v>3355</v>
      </c>
      <c r="C103" s="66" t="s">
        <v>2110</v>
      </c>
      <c r="D103" s="1"/>
    </row>
    <row r="104" spans="1:4" ht="18.75">
      <c r="A104" s="51">
        <v>103</v>
      </c>
      <c r="B104" s="25" t="s">
        <v>3356</v>
      </c>
      <c r="C104" s="66" t="s">
        <v>628</v>
      </c>
      <c r="D104" s="1"/>
    </row>
    <row r="105" spans="1:4" ht="18.75">
      <c r="A105" s="51">
        <v>104</v>
      </c>
      <c r="B105" s="25" t="s">
        <v>3357</v>
      </c>
      <c r="C105" s="66" t="s">
        <v>628</v>
      </c>
      <c r="D105" s="1"/>
    </row>
    <row r="106" spans="1:4" ht="18.75">
      <c r="A106" s="51">
        <v>105</v>
      </c>
      <c r="B106" s="25" t="s">
        <v>3358</v>
      </c>
      <c r="C106" s="66" t="s">
        <v>628</v>
      </c>
      <c r="D106" s="1"/>
    </row>
    <row r="107" spans="1:4" ht="18.75">
      <c r="A107" s="51">
        <v>106</v>
      </c>
      <c r="B107" s="25" t="s">
        <v>3359</v>
      </c>
      <c r="C107" s="66" t="s">
        <v>2110</v>
      </c>
      <c r="D107" s="1"/>
    </row>
    <row r="108" spans="1:4" ht="18.75">
      <c r="A108" s="51">
        <v>107</v>
      </c>
      <c r="B108" s="25" t="s">
        <v>3360</v>
      </c>
      <c r="C108" s="66" t="s">
        <v>625</v>
      </c>
      <c r="D108" s="1"/>
    </row>
    <row r="109" spans="1:4" ht="18.75">
      <c r="A109" s="51">
        <v>108</v>
      </c>
      <c r="B109" s="25" t="s">
        <v>3361</v>
      </c>
      <c r="C109" s="66" t="s">
        <v>628</v>
      </c>
      <c r="D109" s="1"/>
    </row>
    <row r="110" spans="1:4" ht="18.75">
      <c r="A110" s="51">
        <v>109</v>
      </c>
      <c r="B110" s="25" t="s">
        <v>3362</v>
      </c>
      <c r="C110" s="66" t="s">
        <v>2110</v>
      </c>
      <c r="D110" s="1"/>
    </row>
    <row r="111" spans="1:4" ht="18.75">
      <c r="A111" s="51">
        <v>110</v>
      </c>
      <c r="B111" s="25" t="s">
        <v>3363</v>
      </c>
      <c r="C111" s="66" t="s">
        <v>628</v>
      </c>
      <c r="D111" s="1"/>
    </row>
    <row r="112" spans="1:4" ht="18.75">
      <c r="A112" s="51">
        <v>111</v>
      </c>
      <c r="B112" s="25" t="s">
        <v>3364</v>
      </c>
      <c r="C112" s="66" t="s">
        <v>2110</v>
      </c>
      <c r="D112" s="1"/>
    </row>
    <row r="113" spans="1:4" ht="18.75">
      <c r="A113" s="51">
        <v>112</v>
      </c>
      <c r="B113" s="25" t="s">
        <v>3365</v>
      </c>
      <c r="C113" s="66" t="s">
        <v>625</v>
      </c>
      <c r="D113" s="1"/>
    </row>
    <row r="114" spans="1:4" ht="18.75">
      <c r="A114" s="51">
        <v>113</v>
      </c>
      <c r="B114" s="25" t="s">
        <v>3366</v>
      </c>
      <c r="C114" s="65" t="s">
        <v>625</v>
      </c>
      <c r="D114" s="1"/>
    </row>
    <row r="115" spans="1:4" ht="18.75">
      <c r="A115" s="51">
        <v>114</v>
      </c>
      <c r="B115" s="25" t="s">
        <v>3367</v>
      </c>
      <c r="C115" s="66" t="s">
        <v>625</v>
      </c>
      <c r="D115" s="1"/>
    </row>
    <row r="116" spans="1:4" ht="18.75">
      <c r="A116" s="51">
        <v>115</v>
      </c>
      <c r="B116" s="25" t="s">
        <v>3368</v>
      </c>
      <c r="C116" s="66" t="s">
        <v>625</v>
      </c>
      <c r="D116" s="1"/>
    </row>
    <row r="117" spans="1:4" ht="18.75">
      <c r="A117" s="51">
        <v>116</v>
      </c>
      <c r="B117" s="25" t="s">
        <v>3369</v>
      </c>
      <c r="C117" s="66" t="s">
        <v>625</v>
      </c>
      <c r="D117" s="1"/>
    </row>
    <row r="118" spans="1:4" ht="18.75">
      <c r="A118" s="51">
        <v>117</v>
      </c>
      <c r="B118" s="25" t="s">
        <v>3370</v>
      </c>
      <c r="C118" s="66" t="s">
        <v>625</v>
      </c>
      <c r="D118" s="1"/>
    </row>
    <row r="119" spans="1:4" ht="18.75">
      <c r="A119" s="51">
        <v>118</v>
      </c>
      <c r="B119" s="25" t="s">
        <v>3371</v>
      </c>
      <c r="C119" s="66" t="s">
        <v>625</v>
      </c>
      <c r="D119" s="1"/>
    </row>
    <row r="120" spans="1:4" ht="18.75">
      <c r="A120" s="51">
        <v>119</v>
      </c>
      <c r="B120" s="25" t="s">
        <v>4863</v>
      </c>
      <c r="C120" s="89" t="s">
        <v>614</v>
      </c>
      <c r="D120" s="1"/>
    </row>
    <row r="121" spans="1:4" ht="18.75">
      <c r="A121" s="51">
        <v>120</v>
      </c>
      <c r="B121" s="85" t="s">
        <v>4784</v>
      </c>
      <c r="C121" s="86" t="s">
        <v>614</v>
      </c>
      <c r="D121" s="1"/>
    </row>
    <row r="122" spans="1:4" ht="18.75">
      <c r="A122" s="51">
        <v>121</v>
      </c>
      <c r="B122" s="25" t="s">
        <v>3372</v>
      </c>
      <c r="C122" s="66" t="s">
        <v>625</v>
      </c>
      <c r="D122" s="1"/>
    </row>
    <row r="123" spans="1:4" ht="18.75">
      <c r="A123" s="51">
        <v>122</v>
      </c>
      <c r="B123" s="25" t="s">
        <v>3373</v>
      </c>
      <c r="C123" s="66" t="s">
        <v>628</v>
      </c>
      <c r="D123" s="1"/>
    </row>
    <row r="124" spans="1:4" ht="18.75">
      <c r="A124" s="51">
        <v>123</v>
      </c>
      <c r="B124" s="25" t="s">
        <v>3374</v>
      </c>
      <c r="C124" s="65" t="s">
        <v>625</v>
      </c>
      <c r="D124" s="1"/>
    </row>
    <row r="125" spans="1:4" ht="18.75">
      <c r="A125" s="51">
        <v>124</v>
      </c>
      <c r="B125" s="25" t="s">
        <v>3375</v>
      </c>
      <c r="C125" s="65" t="s">
        <v>625</v>
      </c>
      <c r="D125" s="1"/>
    </row>
    <row r="126" spans="1:4" ht="18.75">
      <c r="A126" s="51">
        <v>125</v>
      </c>
      <c r="B126" s="25" t="s">
        <v>3376</v>
      </c>
      <c r="C126" s="65" t="s">
        <v>625</v>
      </c>
      <c r="D126" s="1"/>
    </row>
    <row r="127" spans="1:4" ht="18.75">
      <c r="A127" s="51">
        <v>126</v>
      </c>
      <c r="B127" s="25" t="s">
        <v>3377</v>
      </c>
      <c r="C127" s="65" t="s">
        <v>625</v>
      </c>
      <c r="D127" s="1"/>
    </row>
    <row r="128" spans="1:4" ht="18.75">
      <c r="A128" s="51">
        <v>127</v>
      </c>
      <c r="B128" s="25" t="s">
        <v>3378</v>
      </c>
      <c r="C128" s="65" t="s">
        <v>625</v>
      </c>
      <c r="D128" s="1"/>
    </row>
    <row r="129" spans="1:4" ht="18.75">
      <c r="A129" s="51">
        <v>128</v>
      </c>
      <c r="B129" s="25" t="s">
        <v>3379</v>
      </c>
      <c r="C129" s="66" t="s">
        <v>628</v>
      </c>
      <c r="D129" s="1"/>
    </row>
    <row r="130" spans="1:4" ht="18.75">
      <c r="A130" s="51">
        <v>129</v>
      </c>
      <c r="B130" s="25" t="s">
        <v>3380</v>
      </c>
      <c r="C130" s="65" t="s">
        <v>625</v>
      </c>
      <c r="D130" s="1"/>
    </row>
    <row r="131" spans="1:4" ht="18.75">
      <c r="A131" s="51">
        <v>130</v>
      </c>
      <c r="B131" s="85" t="s">
        <v>4788</v>
      </c>
      <c r="C131" s="86" t="s">
        <v>614</v>
      </c>
      <c r="D131" s="1"/>
    </row>
    <row r="132" spans="1:4" ht="18.75">
      <c r="A132" s="51">
        <v>131</v>
      </c>
      <c r="B132" s="85" t="s">
        <v>4841</v>
      </c>
      <c r="C132" s="86" t="s">
        <v>614</v>
      </c>
      <c r="D132" s="1"/>
    </row>
    <row r="133" spans="1:4" ht="18.75">
      <c r="A133" s="51">
        <v>132</v>
      </c>
      <c r="B133" s="85" t="s">
        <v>4789</v>
      </c>
      <c r="C133" s="86" t="s">
        <v>614</v>
      </c>
      <c r="D133" s="1"/>
    </row>
    <row r="134" spans="1:4" ht="18.75">
      <c r="A134" s="51">
        <v>133</v>
      </c>
      <c r="B134" s="25" t="s">
        <v>3381</v>
      </c>
      <c r="C134" s="65" t="s">
        <v>625</v>
      </c>
      <c r="D134" s="1"/>
    </row>
    <row r="135" spans="1:4" ht="18.75">
      <c r="A135" s="51">
        <v>134</v>
      </c>
      <c r="B135" s="25" t="s">
        <v>3382</v>
      </c>
      <c r="C135" s="65" t="s">
        <v>2110</v>
      </c>
      <c r="D135" s="1"/>
    </row>
    <row r="136" spans="1:4" ht="18.75">
      <c r="A136" s="51">
        <v>135</v>
      </c>
      <c r="B136" s="25" t="s">
        <v>3383</v>
      </c>
      <c r="C136" s="65" t="s">
        <v>625</v>
      </c>
      <c r="D136" s="1"/>
    </row>
    <row r="137" spans="1:4" ht="18.75">
      <c r="A137" s="51">
        <v>136</v>
      </c>
      <c r="B137" s="25" t="s">
        <v>3384</v>
      </c>
      <c r="C137" s="65" t="s">
        <v>625</v>
      </c>
      <c r="D137" s="1"/>
    </row>
    <row r="138" spans="1:4" ht="18.75">
      <c r="A138" s="51">
        <v>137</v>
      </c>
      <c r="B138" s="25" t="s">
        <v>3385</v>
      </c>
      <c r="C138" s="65" t="s">
        <v>625</v>
      </c>
      <c r="D138" s="1"/>
    </row>
    <row r="139" spans="1:4" ht="18.75">
      <c r="A139" s="51">
        <v>138</v>
      </c>
      <c r="B139" s="25" t="s">
        <v>4790</v>
      </c>
      <c r="C139" s="86" t="s">
        <v>614</v>
      </c>
      <c r="D139" s="1"/>
    </row>
    <row r="140" spans="1:4" ht="18.75">
      <c r="A140" s="51">
        <v>139</v>
      </c>
      <c r="B140" s="85" t="s">
        <v>4791</v>
      </c>
      <c r="C140" s="86" t="s">
        <v>614</v>
      </c>
      <c r="D140" s="1"/>
    </row>
    <row r="141" spans="1:4" ht="18.75">
      <c r="A141" s="51">
        <v>140</v>
      </c>
      <c r="B141" s="85" t="s">
        <v>4792</v>
      </c>
      <c r="C141" s="86" t="s">
        <v>614</v>
      </c>
      <c r="D141" s="1"/>
    </row>
    <row r="142" spans="1:4" ht="18.75">
      <c r="A142" s="51">
        <v>141</v>
      </c>
      <c r="B142" s="25" t="s">
        <v>3386</v>
      </c>
      <c r="C142" s="66" t="s">
        <v>625</v>
      </c>
      <c r="D142" s="1"/>
    </row>
    <row r="143" spans="1:4" ht="18.75">
      <c r="A143" s="51">
        <v>142</v>
      </c>
      <c r="B143" s="25" t="s">
        <v>3387</v>
      </c>
      <c r="C143" s="65" t="s">
        <v>625</v>
      </c>
      <c r="D143" s="1"/>
    </row>
    <row r="144" spans="1:4" ht="18.75">
      <c r="A144" s="51">
        <v>143</v>
      </c>
      <c r="B144" s="25" t="s">
        <v>3388</v>
      </c>
      <c r="C144" s="65" t="s">
        <v>625</v>
      </c>
      <c r="D144" s="1"/>
    </row>
    <row r="145" spans="1:4" ht="18.75">
      <c r="A145" s="51">
        <v>144</v>
      </c>
      <c r="B145" s="25" t="s">
        <v>3389</v>
      </c>
      <c r="C145" s="65" t="s">
        <v>2110</v>
      </c>
      <c r="D145" s="1"/>
    </row>
    <row r="146" spans="1:4" ht="18.75">
      <c r="A146" s="51">
        <v>145</v>
      </c>
      <c r="B146" s="25" t="s">
        <v>3390</v>
      </c>
      <c r="C146" s="65" t="s">
        <v>2110</v>
      </c>
      <c r="D146" s="1"/>
    </row>
    <row r="147" spans="1:4" ht="18.75">
      <c r="A147" s="51">
        <v>146</v>
      </c>
      <c r="B147" s="25" t="s">
        <v>3391</v>
      </c>
      <c r="C147" s="65" t="s">
        <v>2110</v>
      </c>
      <c r="D147" s="1"/>
    </row>
    <row r="148" spans="1:4" ht="18.75">
      <c r="A148" s="51">
        <v>147</v>
      </c>
      <c r="B148" s="25" t="s">
        <v>3392</v>
      </c>
      <c r="C148" s="65" t="s">
        <v>2110</v>
      </c>
      <c r="D148" s="1"/>
    </row>
    <row r="149" spans="1:4" ht="18.75">
      <c r="A149" s="51">
        <v>148</v>
      </c>
      <c r="B149" s="85" t="s">
        <v>4793</v>
      </c>
      <c r="C149" s="86" t="s">
        <v>614</v>
      </c>
      <c r="D149" s="1"/>
    </row>
    <row r="150" spans="1:4" ht="18.75">
      <c r="A150" s="51">
        <v>149</v>
      </c>
      <c r="B150" s="85" t="s">
        <v>4794</v>
      </c>
      <c r="C150" s="86" t="s">
        <v>614</v>
      </c>
      <c r="D150" s="1"/>
    </row>
    <row r="151" spans="1:4" ht="18.75">
      <c r="A151" s="51">
        <v>150</v>
      </c>
      <c r="B151" s="85" t="s">
        <v>4795</v>
      </c>
      <c r="C151" s="86" t="s">
        <v>614</v>
      </c>
      <c r="D151" s="1"/>
    </row>
    <row r="152" spans="1:4" ht="18.75">
      <c r="A152" s="51">
        <v>151</v>
      </c>
      <c r="B152" s="85" t="s">
        <v>4796</v>
      </c>
      <c r="C152" s="86" t="s">
        <v>614</v>
      </c>
      <c r="D152" s="1"/>
    </row>
    <row r="153" spans="1:4" ht="18.75">
      <c r="A153" s="51">
        <v>152</v>
      </c>
      <c r="B153" s="85" t="s">
        <v>4797</v>
      </c>
      <c r="C153" s="86" t="s">
        <v>614</v>
      </c>
      <c r="D153" s="1"/>
    </row>
    <row r="154" spans="1:4" ht="18.75">
      <c r="A154" s="51">
        <v>153</v>
      </c>
      <c r="B154" s="85" t="s">
        <v>4842</v>
      </c>
      <c r="C154" s="86" t="s">
        <v>614</v>
      </c>
      <c r="D154" s="1"/>
    </row>
    <row r="155" spans="1:4" ht="18.75">
      <c r="A155" s="51">
        <v>154</v>
      </c>
      <c r="B155" s="85" t="s">
        <v>4798</v>
      </c>
      <c r="C155" s="86" t="s">
        <v>614</v>
      </c>
      <c r="D155" s="1"/>
    </row>
    <row r="156" spans="1:4" ht="18.75">
      <c r="A156" s="51">
        <v>155</v>
      </c>
      <c r="B156" s="25" t="s">
        <v>3393</v>
      </c>
      <c r="C156" s="65" t="s">
        <v>625</v>
      </c>
      <c r="D156" s="1"/>
    </row>
    <row r="157" spans="1:4" ht="18.75">
      <c r="A157" s="51">
        <v>156</v>
      </c>
      <c r="B157" s="25" t="s">
        <v>3394</v>
      </c>
      <c r="C157" s="65" t="s">
        <v>625</v>
      </c>
      <c r="D157" s="1"/>
    </row>
    <row r="158" spans="1:4" ht="18.75">
      <c r="A158" s="51">
        <v>157</v>
      </c>
      <c r="B158" s="25" t="s">
        <v>3395</v>
      </c>
      <c r="C158" s="65" t="s">
        <v>625</v>
      </c>
      <c r="D158" s="1"/>
    </row>
    <row r="159" spans="1:4" ht="18.75">
      <c r="A159" s="51">
        <v>158</v>
      </c>
      <c r="B159" s="85" t="s">
        <v>4799</v>
      </c>
      <c r="C159" s="86" t="s">
        <v>614</v>
      </c>
      <c r="D159" s="1"/>
    </row>
    <row r="160" spans="1:4" ht="18.75">
      <c r="A160" s="51">
        <v>159</v>
      </c>
      <c r="B160" s="25" t="s">
        <v>3396</v>
      </c>
      <c r="C160" s="66" t="s">
        <v>625</v>
      </c>
      <c r="D160" s="1"/>
    </row>
    <row r="161" spans="1:4" ht="18.75">
      <c r="A161" s="51">
        <v>160</v>
      </c>
      <c r="B161" s="25" t="s">
        <v>3397</v>
      </c>
      <c r="C161" s="66" t="s">
        <v>625</v>
      </c>
      <c r="D161" s="1"/>
    </row>
    <row r="162" spans="1:4" ht="18.75">
      <c r="A162" s="51">
        <v>161</v>
      </c>
      <c r="B162" s="25" t="s">
        <v>3398</v>
      </c>
      <c r="C162" s="66" t="s">
        <v>2110</v>
      </c>
      <c r="D162" s="1"/>
    </row>
    <row r="163" spans="1:4" ht="18.75">
      <c r="A163" s="51">
        <v>162</v>
      </c>
      <c r="B163" s="25" t="s">
        <v>3399</v>
      </c>
      <c r="C163" s="66" t="s">
        <v>625</v>
      </c>
      <c r="D163" s="1"/>
    </row>
    <row r="164" spans="1:4" ht="18.75">
      <c r="A164" s="51">
        <v>163</v>
      </c>
      <c r="B164" s="25" t="s">
        <v>3400</v>
      </c>
      <c r="C164" s="66" t="s">
        <v>2110</v>
      </c>
      <c r="D164" s="1"/>
    </row>
    <row r="165" spans="1:4" ht="18.75">
      <c r="A165" s="51">
        <v>164</v>
      </c>
      <c r="B165" s="25" t="s">
        <v>3401</v>
      </c>
      <c r="C165" s="66" t="s">
        <v>625</v>
      </c>
      <c r="D165" s="1"/>
    </row>
    <row r="166" spans="1:4" ht="18.75">
      <c r="A166" s="51">
        <v>165</v>
      </c>
      <c r="B166" s="25" t="s">
        <v>3402</v>
      </c>
      <c r="C166" s="65" t="s">
        <v>625</v>
      </c>
      <c r="D166" s="1"/>
    </row>
    <row r="167" spans="1:4" ht="18.75">
      <c r="A167" s="51">
        <v>166</v>
      </c>
      <c r="B167" s="25" t="s">
        <v>4800</v>
      </c>
      <c r="C167" s="86" t="s">
        <v>614</v>
      </c>
      <c r="D167" s="1"/>
    </row>
    <row r="168" spans="1:4" ht="18.75">
      <c r="A168" s="51">
        <v>167</v>
      </c>
      <c r="B168" s="25" t="s">
        <v>4801</v>
      </c>
      <c r="C168" s="86" t="s">
        <v>614</v>
      </c>
      <c r="D168" s="1"/>
    </row>
    <row r="169" spans="1:4" ht="18.75">
      <c r="A169" s="51">
        <v>168</v>
      </c>
      <c r="B169" s="25" t="s">
        <v>4802</v>
      </c>
      <c r="C169" s="86" t="s">
        <v>614</v>
      </c>
      <c r="D169" s="1"/>
    </row>
    <row r="170" spans="1:4" ht="18.75">
      <c r="A170" s="51">
        <v>169</v>
      </c>
      <c r="B170" s="25" t="s">
        <v>3403</v>
      </c>
      <c r="C170" s="65" t="s">
        <v>628</v>
      </c>
      <c r="D170" s="1"/>
    </row>
    <row r="171" spans="1:4" ht="18.75">
      <c r="A171" s="51">
        <v>170</v>
      </c>
      <c r="B171" s="25" t="s">
        <v>3404</v>
      </c>
      <c r="C171" s="65" t="s">
        <v>625</v>
      </c>
      <c r="D171" s="1"/>
    </row>
    <row r="172" spans="1:4" ht="18.75">
      <c r="A172" s="51">
        <v>171</v>
      </c>
      <c r="B172" s="25" t="s">
        <v>3405</v>
      </c>
      <c r="C172" s="65" t="s">
        <v>625</v>
      </c>
      <c r="D172" s="1"/>
    </row>
    <row r="173" spans="1:4" ht="18.75">
      <c r="A173" s="51">
        <v>172</v>
      </c>
      <c r="B173" s="25" t="s">
        <v>3406</v>
      </c>
      <c r="C173" s="65" t="s">
        <v>2110</v>
      </c>
      <c r="D173" s="1"/>
    </row>
    <row r="174" spans="1:4" ht="18.75">
      <c r="A174" s="51">
        <v>173</v>
      </c>
      <c r="B174" s="25" t="s">
        <v>3407</v>
      </c>
      <c r="C174" s="65" t="s">
        <v>2110</v>
      </c>
      <c r="D174" s="1"/>
    </row>
    <row r="175" spans="1:4" ht="18.75">
      <c r="A175" s="51">
        <v>174</v>
      </c>
      <c r="B175" s="25" t="s">
        <v>3408</v>
      </c>
      <c r="C175" s="65" t="s">
        <v>625</v>
      </c>
      <c r="D175" s="1"/>
    </row>
    <row r="176" spans="1:4" ht="18.75">
      <c r="A176" s="51">
        <v>175</v>
      </c>
      <c r="B176" s="25" t="s">
        <v>3409</v>
      </c>
      <c r="C176" s="65" t="s">
        <v>625</v>
      </c>
      <c r="D176" s="1"/>
    </row>
    <row r="177" spans="1:4" ht="18.75">
      <c r="A177" s="51">
        <v>176</v>
      </c>
      <c r="B177" s="25" t="s">
        <v>3410</v>
      </c>
      <c r="C177" s="65" t="s">
        <v>625</v>
      </c>
      <c r="D177" s="1"/>
    </row>
    <row r="178" spans="1:4" ht="18.75">
      <c r="A178" s="51">
        <v>177</v>
      </c>
      <c r="B178" s="25" t="s">
        <v>3411</v>
      </c>
      <c r="C178" s="65" t="s">
        <v>2110</v>
      </c>
      <c r="D178" s="1"/>
    </row>
    <row r="179" spans="1:4" ht="18.75">
      <c r="A179" s="51">
        <v>178</v>
      </c>
      <c r="B179" s="25" t="s">
        <v>3412</v>
      </c>
      <c r="C179" s="65" t="s">
        <v>2110</v>
      </c>
      <c r="D179" s="1"/>
    </row>
    <row r="180" spans="1:4" ht="18.75">
      <c r="A180" s="51">
        <v>179</v>
      </c>
      <c r="B180" s="25" t="s">
        <v>3413</v>
      </c>
      <c r="C180" s="65" t="s">
        <v>2110</v>
      </c>
      <c r="D180" s="1"/>
    </row>
    <row r="181" spans="1:4" ht="18.75">
      <c r="A181" s="51">
        <v>180</v>
      </c>
      <c r="B181" s="25" t="s">
        <v>3414</v>
      </c>
      <c r="C181" s="65" t="s">
        <v>2110</v>
      </c>
      <c r="D181" s="1"/>
    </row>
    <row r="182" spans="1:4" ht="18.75">
      <c r="A182" s="51">
        <v>181</v>
      </c>
      <c r="B182" s="25" t="s">
        <v>3415</v>
      </c>
      <c r="C182" s="65" t="s">
        <v>625</v>
      </c>
      <c r="D182" s="1"/>
    </row>
    <row r="183" spans="1:4" ht="18.75">
      <c r="A183" s="51">
        <v>182</v>
      </c>
      <c r="B183" s="25" t="s">
        <v>3416</v>
      </c>
      <c r="C183" s="65" t="s">
        <v>2110</v>
      </c>
      <c r="D183" s="1"/>
    </row>
    <row r="184" spans="1:4" ht="18.75">
      <c r="A184" s="51">
        <v>183</v>
      </c>
      <c r="B184" s="25" t="s">
        <v>3417</v>
      </c>
      <c r="C184" s="65" t="s">
        <v>2110</v>
      </c>
      <c r="D184" s="1"/>
    </row>
    <row r="185" spans="1:4" ht="18.75">
      <c r="A185" s="51">
        <v>184</v>
      </c>
      <c r="B185" s="25" t="s">
        <v>3418</v>
      </c>
      <c r="C185" s="65" t="s">
        <v>625</v>
      </c>
      <c r="D185" s="1"/>
    </row>
    <row r="186" spans="1:4" ht="18.75">
      <c r="A186" s="51">
        <v>185</v>
      </c>
      <c r="B186" s="25" t="s">
        <v>3419</v>
      </c>
      <c r="C186" s="65" t="s">
        <v>625</v>
      </c>
      <c r="D186" s="1"/>
    </row>
    <row r="187" spans="1:4" ht="18.75">
      <c r="A187" s="51">
        <v>186</v>
      </c>
      <c r="B187" s="25" t="s">
        <v>3420</v>
      </c>
      <c r="C187" s="65" t="s">
        <v>2110</v>
      </c>
      <c r="D187" s="1"/>
    </row>
    <row r="188" spans="1:4" ht="18.75">
      <c r="A188" s="51">
        <v>187</v>
      </c>
      <c r="B188" s="25" t="s">
        <v>4862</v>
      </c>
      <c r="C188" s="89" t="s">
        <v>614</v>
      </c>
      <c r="D188" s="1"/>
    </row>
    <row r="189" spans="1:4" ht="18.75">
      <c r="A189" s="51">
        <v>188</v>
      </c>
      <c r="B189" s="25" t="s">
        <v>3421</v>
      </c>
      <c r="C189" s="65" t="s">
        <v>564</v>
      </c>
      <c r="D189" s="1"/>
    </row>
    <row r="190" spans="1:4" ht="18.75">
      <c r="A190" s="51">
        <v>189</v>
      </c>
      <c r="B190" s="25" t="s">
        <v>3422</v>
      </c>
      <c r="C190" s="66" t="s">
        <v>564</v>
      </c>
      <c r="D190" s="1"/>
    </row>
    <row r="191" spans="1:4" ht="18.75">
      <c r="A191" s="51">
        <v>190</v>
      </c>
      <c r="B191" s="25" t="s">
        <v>4803</v>
      </c>
      <c r="C191" s="86" t="s">
        <v>614</v>
      </c>
      <c r="D191" s="1"/>
    </row>
    <row r="192" spans="1:4" ht="18.75">
      <c r="A192" s="51">
        <v>191</v>
      </c>
      <c r="B192" s="25" t="s">
        <v>4804</v>
      </c>
      <c r="C192" s="86" t="s">
        <v>614</v>
      </c>
      <c r="D192" s="1"/>
    </row>
    <row r="193" spans="1:4" ht="18.75">
      <c r="A193" s="51">
        <v>192</v>
      </c>
      <c r="B193" s="85" t="s">
        <v>4805</v>
      </c>
      <c r="C193" s="86" t="s">
        <v>614</v>
      </c>
      <c r="D193" s="1"/>
    </row>
    <row r="194" spans="1:4" ht="18.75">
      <c r="A194" s="51">
        <v>193</v>
      </c>
      <c r="B194" s="85" t="s">
        <v>4806</v>
      </c>
      <c r="C194" s="86" t="s">
        <v>614</v>
      </c>
      <c r="D194" s="1"/>
    </row>
    <row r="195" spans="1:4" ht="18.75">
      <c r="A195" s="51">
        <v>194</v>
      </c>
      <c r="B195" s="85" t="s">
        <v>4807</v>
      </c>
      <c r="C195" s="86" t="s">
        <v>614</v>
      </c>
      <c r="D195" s="1"/>
    </row>
    <row r="196" spans="1:4" ht="18.75">
      <c r="A196" s="51">
        <v>195</v>
      </c>
      <c r="B196" s="85" t="s">
        <v>4808</v>
      </c>
      <c r="C196" s="86" t="s">
        <v>614</v>
      </c>
      <c r="D196" s="1"/>
    </row>
    <row r="197" spans="1:4" ht="18.75">
      <c r="A197" s="51">
        <v>196</v>
      </c>
      <c r="B197" s="85" t="s">
        <v>4809</v>
      </c>
      <c r="C197" s="86" t="s">
        <v>614</v>
      </c>
      <c r="D197" s="1"/>
    </row>
    <row r="198" spans="1:4" ht="18.75">
      <c r="A198" s="51">
        <v>197</v>
      </c>
      <c r="B198" s="85" t="s">
        <v>4810</v>
      </c>
      <c r="C198" s="86" t="s">
        <v>614</v>
      </c>
      <c r="D198" s="1"/>
    </row>
    <row r="199" spans="1:4" ht="18.75">
      <c r="A199" s="51">
        <v>198</v>
      </c>
      <c r="B199" s="85" t="s">
        <v>4811</v>
      </c>
      <c r="C199" s="86" t="s">
        <v>614</v>
      </c>
      <c r="D199" s="1"/>
    </row>
    <row r="200" spans="1:4" ht="18.75">
      <c r="A200" s="51">
        <v>199</v>
      </c>
      <c r="B200" s="25" t="s">
        <v>3423</v>
      </c>
      <c r="C200" s="65" t="s">
        <v>625</v>
      </c>
      <c r="D200" s="1"/>
    </row>
    <row r="201" spans="1:4" ht="14.25" customHeight="1">
      <c r="A201" s="51">
        <v>200</v>
      </c>
      <c r="B201" s="25" t="s">
        <v>3424</v>
      </c>
      <c r="C201" s="65" t="s">
        <v>625</v>
      </c>
      <c r="D201" s="1"/>
    </row>
    <row r="202" spans="1:4" ht="18.75">
      <c r="A202" s="51">
        <v>201</v>
      </c>
      <c r="B202" s="25" t="s">
        <v>3425</v>
      </c>
      <c r="C202" s="65" t="s">
        <v>625</v>
      </c>
      <c r="D202" s="1"/>
    </row>
    <row r="203" spans="1:4" ht="18.75">
      <c r="A203" s="51">
        <v>202</v>
      </c>
      <c r="B203" s="25" t="s">
        <v>3426</v>
      </c>
      <c r="C203" s="65" t="s">
        <v>625</v>
      </c>
      <c r="D203" s="1"/>
    </row>
    <row r="204" spans="1:4" ht="18.75">
      <c r="A204" s="51">
        <v>203</v>
      </c>
      <c r="B204" s="25" t="s">
        <v>3427</v>
      </c>
      <c r="C204" s="65" t="s">
        <v>625</v>
      </c>
      <c r="D204" s="1"/>
    </row>
    <row r="205" spans="1:4" ht="18.75">
      <c r="A205" s="51">
        <v>204</v>
      </c>
      <c r="B205" s="25" t="s">
        <v>3428</v>
      </c>
      <c r="C205" s="65" t="s">
        <v>625</v>
      </c>
      <c r="D205" s="1"/>
    </row>
    <row r="206" spans="1:4" ht="18.75">
      <c r="A206" s="51">
        <v>205</v>
      </c>
      <c r="B206" s="25" t="s">
        <v>3429</v>
      </c>
      <c r="C206" s="65" t="s">
        <v>2110</v>
      </c>
      <c r="D206" s="1"/>
    </row>
    <row r="207" spans="1:4" ht="18.75">
      <c r="A207" s="51">
        <v>206</v>
      </c>
      <c r="B207" s="25" t="s">
        <v>3430</v>
      </c>
      <c r="C207" s="65" t="s">
        <v>2110</v>
      </c>
      <c r="D207" s="1"/>
    </row>
    <row r="208" spans="1:4" ht="18.75">
      <c r="A208" s="51">
        <v>207</v>
      </c>
      <c r="B208" s="25" t="s">
        <v>3431</v>
      </c>
      <c r="C208" s="65" t="s">
        <v>2110</v>
      </c>
      <c r="D208" s="1"/>
    </row>
    <row r="209" spans="1:4" ht="18.75">
      <c r="A209" s="51">
        <v>208</v>
      </c>
      <c r="B209" s="25" t="s">
        <v>3432</v>
      </c>
      <c r="C209" s="65" t="s">
        <v>2110</v>
      </c>
      <c r="D209" s="1"/>
    </row>
    <row r="210" spans="1:4" ht="18.75">
      <c r="A210" s="51">
        <v>209</v>
      </c>
      <c r="B210" s="25" t="s">
        <v>3433</v>
      </c>
      <c r="C210" s="65" t="s">
        <v>625</v>
      </c>
      <c r="D210" s="1"/>
    </row>
    <row r="211" spans="1:4" ht="18.75">
      <c r="A211" s="51">
        <v>210</v>
      </c>
      <c r="B211" s="25" t="s">
        <v>3434</v>
      </c>
      <c r="C211" s="65" t="s">
        <v>625</v>
      </c>
      <c r="D211" s="1"/>
    </row>
    <row r="212" spans="1:4" ht="18.75">
      <c r="A212" s="51">
        <v>211</v>
      </c>
      <c r="B212" s="25" t="s">
        <v>3435</v>
      </c>
      <c r="C212" s="65" t="s">
        <v>625</v>
      </c>
      <c r="D212" s="1"/>
    </row>
    <row r="213" spans="1:4" ht="18.75">
      <c r="A213" s="51">
        <v>212</v>
      </c>
      <c r="B213" s="25" t="s">
        <v>3436</v>
      </c>
      <c r="C213" s="65" t="s">
        <v>625</v>
      </c>
      <c r="D213" s="1"/>
    </row>
    <row r="214" spans="1:4" ht="18.75">
      <c r="A214" s="51">
        <v>213</v>
      </c>
      <c r="B214" s="25" t="s">
        <v>3437</v>
      </c>
      <c r="C214" s="65" t="s">
        <v>2110</v>
      </c>
      <c r="D214" s="1"/>
    </row>
    <row r="215" spans="1:4" ht="18.75">
      <c r="A215" s="51">
        <v>214</v>
      </c>
      <c r="B215" s="25" t="s">
        <v>3438</v>
      </c>
      <c r="C215" s="67" t="s">
        <v>625</v>
      </c>
      <c r="D215" s="1"/>
    </row>
    <row r="216" spans="1:4" ht="18.75">
      <c r="A216" s="51">
        <v>215</v>
      </c>
      <c r="B216" s="25" t="s">
        <v>3439</v>
      </c>
      <c r="C216" s="65" t="s">
        <v>625</v>
      </c>
      <c r="D216" s="1"/>
    </row>
    <row r="217" spans="1:4" ht="18.75">
      <c r="A217" s="51">
        <v>216</v>
      </c>
      <c r="B217" s="25" t="s">
        <v>3440</v>
      </c>
      <c r="C217" s="65" t="s">
        <v>2110</v>
      </c>
      <c r="D217" s="1"/>
    </row>
    <row r="218" spans="1:4" ht="18.75">
      <c r="A218" s="51">
        <v>217</v>
      </c>
      <c r="B218" s="25" t="s">
        <v>3441</v>
      </c>
      <c r="C218" s="66" t="s">
        <v>625</v>
      </c>
      <c r="D218" s="1"/>
    </row>
    <row r="219" spans="1:4" ht="18.75">
      <c r="A219" s="51">
        <v>218</v>
      </c>
      <c r="B219" s="25" t="s">
        <v>3442</v>
      </c>
      <c r="C219" s="65" t="s">
        <v>625</v>
      </c>
      <c r="D219" s="1"/>
    </row>
    <row r="220" spans="1:4" ht="18.75">
      <c r="A220" s="51">
        <v>219</v>
      </c>
      <c r="B220" s="25" t="s">
        <v>3443</v>
      </c>
      <c r="C220" s="65" t="s">
        <v>625</v>
      </c>
      <c r="D220" s="1"/>
    </row>
    <row r="221" spans="1:4" ht="18.75">
      <c r="A221" s="51">
        <v>220</v>
      </c>
      <c r="B221" s="25" t="s">
        <v>3444</v>
      </c>
      <c r="C221" s="65" t="s">
        <v>625</v>
      </c>
      <c r="D221" s="1"/>
    </row>
    <row r="222" spans="1:4" ht="18.75">
      <c r="A222" s="51">
        <v>221</v>
      </c>
      <c r="B222" s="25" t="s">
        <v>3445</v>
      </c>
      <c r="C222" s="65" t="s">
        <v>625</v>
      </c>
      <c r="D222" s="1"/>
    </row>
    <row r="223" spans="1:4" ht="18.75">
      <c r="A223" s="51">
        <v>222</v>
      </c>
      <c r="B223" s="25" t="s">
        <v>3446</v>
      </c>
      <c r="C223" s="65" t="s">
        <v>625</v>
      </c>
      <c r="D223" s="1"/>
    </row>
    <row r="224" spans="1:4" ht="18.75">
      <c r="A224" s="51">
        <v>223</v>
      </c>
      <c r="B224" s="25" t="s">
        <v>3447</v>
      </c>
      <c r="C224" s="65" t="s">
        <v>2110</v>
      </c>
      <c r="D224" s="1"/>
    </row>
    <row r="225" spans="1:4" ht="18.75">
      <c r="A225" s="51">
        <v>224</v>
      </c>
      <c r="B225" s="25" t="s">
        <v>3448</v>
      </c>
      <c r="C225" s="65" t="s">
        <v>2110</v>
      </c>
      <c r="D225" s="1"/>
    </row>
    <row r="226" spans="1:4" ht="18.75">
      <c r="A226" s="51">
        <v>225</v>
      </c>
      <c r="B226" s="25" t="s">
        <v>3449</v>
      </c>
      <c r="C226" s="65" t="s">
        <v>625</v>
      </c>
      <c r="D226" s="1"/>
    </row>
    <row r="227" spans="1:4" ht="18.75">
      <c r="A227" s="51">
        <v>226</v>
      </c>
      <c r="B227" s="25" t="s">
        <v>3450</v>
      </c>
      <c r="C227" s="65" t="s">
        <v>625</v>
      </c>
      <c r="D227" s="1"/>
    </row>
    <row r="228" spans="1:4" ht="18.75">
      <c r="A228" s="51">
        <v>227</v>
      </c>
      <c r="B228" s="25" t="s">
        <v>3451</v>
      </c>
      <c r="C228" s="65" t="s">
        <v>625</v>
      </c>
      <c r="D228" s="1"/>
    </row>
    <row r="229" spans="1:4" ht="18.75">
      <c r="A229" s="51">
        <v>228</v>
      </c>
      <c r="B229" s="25" t="s">
        <v>3452</v>
      </c>
      <c r="C229" s="65" t="s">
        <v>625</v>
      </c>
      <c r="D229" s="1"/>
    </row>
    <row r="230" spans="1:4" ht="18.75">
      <c r="A230" s="51">
        <v>229</v>
      </c>
      <c r="B230" s="25" t="s">
        <v>3453</v>
      </c>
      <c r="C230" s="65" t="s">
        <v>625</v>
      </c>
      <c r="D230" s="1"/>
    </row>
    <row r="231" spans="1:4" ht="18.75">
      <c r="A231" s="51">
        <v>230</v>
      </c>
      <c r="B231" s="25" t="s">
        <v>3454</v>
      </c>
      <c r="C231" s="65" t="s">
        <v>625</v>
      </c>
      <c r="D231" s="1"/>
    </row>
    <row r="232" spans="1:4" ht="18.75">
      <c r="A232" s="51">
        <v>231</v>
      </c>
      <c r="B232" s="25" t="s">
        <v>3455</v>
      </c>
      <c r="C232" s="65" t="s">
        <v>625</v>
      </c>
      <c r="D232" s="1"/>
    </row>
    <row r="233" spans="1:4" ht="18.75">
      <c r="A233" s="51">
        <v>232</v>
      </c>
      <c r="B233" s="25" t="s">
        <v>3456</v>
      </c>
      <c r="C233" s="65" t="s">
        <v>625</v>
      </c>
      <c r="D233" s="1"/>
    </row>
    <row r="234" spans="1:4" ht="18.75">
      <c r="A234" s="51">
        <v>233</v>
      </c>
      <c r="B234" s="25" t="s">
        <v>3457</v>
      </c>
      <c r="C234" s="65" t="s">
        <v>625</v>
      </c>
      <c r="D234" s="1"/>
    </row>
    <row r="235" spans="1:4" ht="18.75">
      <c r="A235" s="51">
        <v>234</v>
      </c>
      <c r="B235" s="25" t="s">
        <v>3458</v>
      </c>
      <c r="C235" s="65" t="s">
        <v>625</v>
      </c>
      <c r="D235" s="1"/>
    </row>
    <row r="236" spans="1:4" ht="18.75">
      <c r="A236" s="51">
        <v>235</v>
      </c>
      <c r="B236" s="25" t="s">
        <v>4812</v>
      </c>
      <c r="C236" s="86" t="s">
        <v>614</v>
      </c>
      <c r="D236" s="1"/>
    </row>
    <row r="237" spans="1:4" ht="18.75">
      <c r="A237" s="51">
        <v>236</v>
      </c>
      <c r="B237" s="25" t="s">
        <v>4813</v>
      </c>
      <c r="C237" s="86" t="s">
        <v>614</v>
      </c>
      <c r="D237" s="1"/>
    </row>
    <row r="238" spans="1:4" ht="18.75">
      <c r="A238" s="51">
        <v>237</v>
      </c>
      <c r="B238" s="25" t="s">
        <v>4814</v>
      </c>
      <c r="C238" s="86" t="s">
        <v>614</v>
      </c>
      <c r="D238" s="1"/>
    </row>
    <row r="239" spans="1:4" ht="18.75">
      <c r="A239" s="51">
        <v>238</v>
      </c>
      <c r="B239" s="25" t="s">
        <v>3459</v>
      </c>
      <c r="C239" s="65" t="s">
        <v>2110</v>
      </c>
      <c r="D239" s="1"/>
    </row>
    <row r="240" spans="1:4" ht="18.75">
      <c r="A240" s="51">
        <v>239</v>
      </c>
      <c r="B240" s="25" t="s">
        <v>4815</v>
      </c>
      <c r="C240" s="86" t="s">
        <v>614</v>
      </c>
      <c r="D240" s="1"/>
    </row>
    <row r="241" spans="1:4" ht="18.75">
      <c r="A241" s="51">
        <v>240</v>
      </c>
      <c r="B241" s="25" t="s">
        <v>4816</v>
      </c>
      <c r="C241" s="86" t="s">
        <v>614</v>
      </c>
      <c r="D241" s="1"/>
    </row>
    <row r="242" spans="1:4" ht="18.75">
      <c r="A242" s="51">
        <v>241</v>
      </c>
      <c r="B242" s="85" t="s">
        <v>4846</v>
      </c>
      <c r="C242" s="86" t="s">
        <v>614</v>
      </c>
      <c r="D242" s="1"/>
    </row>
    <row r="243" spans="1:4" ht="18.75">
      <c r="A243" s="51">
        <v>242</v>
      </c>
      <c r="B243" s="25" t="s">
        <v>3460</v>
      </c>
      <c r="C243" s="65" t="s">
        <v>625</v>
      </c>
      <c r="D243" s="1"/>
    </row>
    <row r="244" spans="1:4" ht="18.75">
      <c r="A244" s="51">
        <v>243</v>
      </c>
      <c r="B244" s="25" t="s">
        <v>3461</v>
      </c>
      <c r="C244" s="65" t="s">
        <v>625</v>
      </c>
      <c r="D244" s="1"/>
    </row>
    <row r="245" spans="1:4" ht="18.75">
      <c r="A245" s="51">
        <v>244</v>
      </c>
      <c r="B245" s="25" t="s">
        <v>3462</v>
      </c>
      <c r="C245" s="65" t="s">
        <v>625</v>
      </c>
      <c r="D245" s="1"/>
    </row>
    <row r="246" spans="1:4" ht="18.75">
      <c r="A246" s="51">
        <v>245</v>
      </c>
      <c r="B246" s="25" t="s">
        <v>3463</v>
      </c>
      <c r="C246" s="65" t="s">
        <v>625</v>
      </c>
      <c r="D246" s="1"/>
    </row>
    <row r="247" spans="1:4" ht="18.75">
      <c r="A247" s="51">
        <v>246</v>
      </c>
      <c r="B247" s="25" t="s">
        <v>3464</v>
      </c>
      <c r="C247" s="65" t="s">
        <v>625</v>
      </c>
      <c r="D247" s="1"/>
    </row>
    <row r="248" spans="1:4" ht="18.75">
      <c r="A248" s="51">
        <v>247</v>
      </c>
      <c r="B248" s="25" t="s">
        <v>3465</v>
      </c>
      <c r="C248" s="65" t="s">
        <v>625</v>
      </c>
      <c r="D248" s="1"/>
    </row>
    <row r="249" spans="1:4" ht="18.75">
      <c r="A249" s="51">
        <v>248</v>
      </c>
      <c r="B249" s="25" t="s">
        <v>3466</v>
      </c>
      <c r="C249" s="65" t="s">
        <v>625</v>
      </c>
      <c r="D249" s="1"/>
    </row>
    <row r="250" spans="1:4" ht="18.75">
      <c r="A250" s="51">
        <v>249</v>
      </c>
      <c r="B250" s="25" t="s">
        <v>3467</v>
      </c>
      <c r="C250" s="65" t="s">
        <v>625</v>
      </c>
      <c r="D250" s="1"/>
    </row>
    <row r="251" spans="1:4" ht="18.75">
      <c r="A251" s="51">
        <v>250</v>
      </c>
      <c r="B251" s="25" t="s">
        <v>3468</v>
      </c>
      <c r="C251" s="65" t="s">
        <v>625</v>
      </c>
      <c r="D251" s="1"/>
    </row>
    <row r="252" spans="1:4" ht="18.75">
      <c r="A252" s="51">
        <v>251</v>
      </c>
      <c r="B252" s="25" t="s">
        <v>3469</v>
      </c>
      <c r="C252" s="65" t="s">
        <v>625</v>
      </c>
      <c r="D252" s="1"/>
    </row>
    <row r="253" spans="1:4" ht="18.75">
      <c r="A253" s="51">
        <v>252</v>
      </c>
      <c r="B253" s="25" t="s">
        <v>3470</v>
      </c>
      <c r="C253" s="65" t="s">
        <v>625</v>
      </c>
      <c r="D253" s="1"/>
    </row>
    <row r="254" spans="1:4" ht="18.75">
      <c r="A254" s="51">
        <v>253</v>
      </c>
      <c r="B254" s="25" t="s">
        <v>3471</v>
      </c>
      <c r="C254" s="66" t="s">
        <v>628</v>
      </c>
      <c r="D254" s="1"/>
    </row>
    <row r="255" spans="1:4" ht="18.75">
      <c r="A255" s="51">
        <v>254</v>
      </c>
      <c r="B255" s="25" t="s">
        <v>4742</v>
      </c>
      <c r="C255" s="84" t="s">
        <v>2110</v>
      </c>
      <c r="D255" s="1"/>
    </row>
    <row r="256" spans="1:4" ht="18.75">
      <c r="A256" s="51">
        <v>255</v>
      </c>
      <c r="B256" s="25" t="s">
        <v>3472</v>
      </c>
      <c r="C256" s="66" t="s">
        <v>2110</v>
      </c>
      <c r="D256" s="1"/>
    </row>
    <row r="257" spans="1:4" ht="18.75">
      <c r="A257" s="51">
        <v>256</v>
      </c>
      <c r="B257" s="25" t="s">
        <v>3473</v>
      </c>
      <c r="C257" s="66" t="s">
        <v>2110</v>
      </c>
      <c r="D257" s="1"/>
    </row>
    <row r="258" spans="1:4" ht="18.75">
      <c r="A258" s="51">
        <v>257</v>
      </c>
      <c r="B258" s="25" t="s">
        <v>3474</v>
      </c>
      <c r="C258" s="66" t="s">
        <v>2110</v>
      </c>
      <c r="D258" s="1"/>
    </row>
    <row r="259" spans="1:4" ht="18.75">
      <c r="A259" s="51">
        <v>258</v>
      </c>
      <c r="B259" s="25" t="s">
        <v>3475</v>
      </c>
      <c r="C259" s="66" t="s">
        <v>2110</v>
      </c>
      <c r="D259" s="1"/>
    </row>
    <row r="260" spans="1:4" ht="18.75">
      <c r="A260" s="51">
        <v>259</v>
      </c>
      <c r="B260" s="25" t="s">
        <v>3476</v>
      </c>
      <c r="C260" s="66" t="s">
        <v>2110</v>
      </c>
      <c r="D260" s="1"/>
    </row>
    <row r="261" spans="1:4" ht="18.75">
      <c r="A261" s="51">
        <v>260</v>
      </c>
      <c r="B261" s="25" t="s">
        <v>3477</v>
      </c>
      <c r="C261" s="66" t="s">
        <v>2110</v>
      </c>
      <c r="D261" s="1"/>
    </row>
    <row r="262" spans="1:4" ht="18.75">
      <c r="A262" s="51">
        <v>261</v>
      </c>
      <c r="B262" s="25" t="s">
        <v>3478</v>
      </c>
      <c r="C262" s="66" t="s">
        <v>2110</v>
      </c>
      <c r="D262" s="1"/>
    </row>
    <row r="263" spans="1:4" ht="18.75">
      <c r="A263" s="51">
        <v>262</v>
      </c>
      <c r="B263" s="25" t="s">
        <v>3479</v>
      </c>
      <c r="C263" s="66" t="s">
        <v>2110</v>
      </c>
      <c r="D263" s="1"/>
    </row>
    <row r="264" spans="1:4" ht="18.75">
      <c r="A264" s="51">
        <v>263</v>
      </c>
      <c r="B264" s="25" t="s">
        <v>3480</v>
      </c>
      <c r="C264" s="66" t="s">
        <v>2110</v>
      </c>
      <c r="D264" s="1"/>
    </row>
    <row r="265" spans="1:4" ht="18.75">
      <c r="A265" s="51">
        <v>264</v>
      </c>
      <c r="B265" s="25" t="s">
        <v>3481</v>
      </c>
      <c r="C265" s="66" t="s">
        <v>2110</v>
      </c>
      <c r="D265" s="1"/>
    </row>
    <row r="266" spans="1:4" ht="18.75">
      <c r="A266" s="51">
        <v>265</v>
      </c>
      <c r="B266" s="25" t="s">
        <v>3482</v>
      </c>
      <c r="C266" s="66" t="s">
        <v>2110</v>
      </c>
      <c r="D266" s="1"/>
    </row>
    <row r="267" spans="1:4" ht="18.75">
      <c r="A267" s="51">
        <v>266</v>
      </c>
      <c r="B267" s="25" t="s">
        <v>3483</v>
      </c>
      <c r="C267" s="66" t="s">
        <v>2110</v>
      </c>
      <c r="D267" s="1"/>
    </row>
    <row r="268" spans="1:4" ht="14.25" customHeight="1">
      <c r="A268" s="51">
        <v>267</v>
      </c>
      <c r="B268" s="25" t="s">
        <v>3484</v>
      </c>
      <c r="C268" s="65" t="s">
        <v>625</v>
      </c>
      <c r="D268" s="1"/>
    </row>
    <row r="269" spans="1:4" ht="18.75">
      <c r="A269" s="51">
        <v>268</v>
      </c>
      <c r="B269" s="25" t="s">
        <v>3485</v>
      </c>
      <c r="C269" s="65" t="s">
        <v>625</v>
      </c>
      <c r="D269" s="1"/>
    </row>
    <row r="270" spans="1:4" ht="18.75">
      <c r="A270" s="51">
        <v>269</v>
      </c>
      <c r="B270" s="25" t="s">
        <v>3486</v>
      </c>
      <c r="C270" s="65" t="s">
        <v>625</v>
      </c>
      <c r="D270" s="1"/>
    </row>
    <row r="271" spans="1:4" ht="18.75">
      <c r="A271" s="51">
        <v>270</v>
      </c>
      <c r="B271" s="25" t="s">
        <v>4817</v>
      </c>
      <c r="C271" s="86" t="s">
        <v>614</v>
      </c>
      <c r="D271" s="1"/>
    </row>
    <row r="272" spans="1:4" ht="18.75">
      <c r="A272" s="51">
        <v>271</v>
      </c>
      <c r="B272" s="25" t="s">
        <v>4818</v>
      </c>
      <c r="C272" s="86" t="s">
        <v>614</v>
      </c>
      <c r="D272" s="1"/>
    </row>
    <row r="273" spans="1:4" ht="18.75">
      <c r="A273" s="51">
        <v>272</v>
      </c>
      <c r="B273" s="25" t="s">
        <v>3487</v>
      </c>
      <c r="C273" s="65" t="s">
        <v>625</v>
      </c>
      <c r="D273" s="1"/>
    </row>
    <row r="274" spans="1:4" ht="18.75">
      <c r="A274" s="51">
        <v>273</v>
      </c>
      <c r="B274" s="25" t="s">
        <v>3488</v>
      </c>
      <c r="C274" s="65" t="s">
        <v>2110</v>
      </c>
      <c r="D274" s="1"/>
    </row>
    <row r="275" spans="1:4" ht="18.75">
      <c r="A275" s="51">
        <v>274</v>
      </c>
      <c r="B275" s="85" t="s">
        <v>4844</v>
      </c>
      <c r="C275" s="66" t="s">
        <v>2110</v>
      </c>
      <c r="D275" s="1"/>
    </row>
    <row r="276" spans="1:4" ht="18.75">
      <c r="A276" s="51">
        <v>275</v>
      </c>
      <c r="B276" s="85" t="s">
        <v>4845</v>
      </c>
      <c r="C276" s="86" t="s">
        <v>614</v>
      </c>
      <c r="D276" s="1"/>
    </row>
    <row r="277" spans="1:4" ht="18.75">
      <c r="A277" s="51">
        <v>276</v>
      </c>
      <c r="B277" s="25" t="s">
        <v>3489</v>
      </c>
      <c r="C277" s="66" t="s">
        <v>628</v>
      </c>
      <c r="D277" s="1"/>
    </row>
    <row r="278" spans="1:4" ht="18.75">
      <c r="A278" s="51">
        <v>277</v>
      </c>
      <c r="B278" s="25" t="s">
        <v>3490</v>
      </c>
      <c r="C278" s="65" t="s">
        <v>625</v>
      </c>
      <c r="D278" s="1"/>
    </row>
    <row r="279" spans="1:4" ht="18.75">
      <c r="A279" s="51">
        <v>278</v>
      </c>
      <c r="B279" s="25" t="s">
        <v>3491</v>
      </c>
      <c r="C279" s="65" t="s">
        <v>625</v>
      </c>
      <c r="D279" s="1"/>
    </row>
    <row r="280" spans="1:4" ht="18.75">
      <c r="A280" s="51">
        <v>279</v>
      </c>
      <c r="B280" s="25" t="s">
        <v>3492</v>
      </c>
      <c r="C280" s="65" t="s">
        <v>2110</v>
      </c>
      <c r="D280" s="1"/>
    </row>
    <row r="281" spans="1:4" ht="18.75">
      <c r="A281" s="51">
        <v>280</v>
      </c>
      <c r="B281" s="25" t="s">
        <v>3493</v>
      </c>
      <c r="C281" s="65" t="s">
        <v>625</v>
      </c>
      <c r="D281" s="1"/>
    </row>
    <row r="282" spans="1:4" ht="18.75">
      <c r="A282" s="51">
        <v>281</v>
      </c>
      <c r="B282" s="25" t="s">
        <v>3494</v>
      </c>
      <c r="C282" s="65" t="s">
        <v>625</v>
      </c>
      <c r="D282" s="1"/>
    </row>
    <row r="283" spans="1:4" ht="18.75">
      <c r="A283" s="51">
        <v>282</v>
      </c>
      <c r="B283" s="25" t="s">
        <v>3495</v>
      </c>
      <c r="C283" s="65" t="s">
        <v>2110</v>
      </c>
      <c r="D283" s="1"/>
    </row>
    <row r="284" spans="1:4" ht="18.75">
      <c r="A284" s="51">
        <v>283</v>
      </c>
      <c r="B284" s="25" t="s">
        <v>3496</v>
      </c>
      <c r="C284" s="65" t="s">
        <v>2110</v>
      </c>
      <c r="D284" s="1"/>
    </row>
    <row r="285" spans="1:4" ht="18.75">
      <c r="A285" s="51">
        <v>284</v>
      </c>
      <c r="B285" s="25" t="s">
        <v>3497</v>
      </c>
      <c r="C285" s="65" t="s">
        <v>2110</v>
      </c>
      <c r="D285" s="1"/>
    </row>
    <row r="286" spans="1:4" ht="18.75">
      <c r="A286" s="51">
        <v>285</v>
      </c>
      <c r="B286" s="25" t="s">
        <v>3498</v>
      </c>
      <c r="C286" s="65" t="s">
        <v>2110</v>
      </c>
      <c r="D286" s="1"/>
    </row>
    <row r="287" spans="1:4" ht="18.75">
      <c r="A287" s="51">
        <v>286</v>
      </c>
      <c r="B287" s="25" t="s">
        <v>3499</v>
      </c>
      <c r="C287" s="65" t="s">
        <v>625</v>
      </c>
      <c r="D287" s="1"/>
    </row>
    <row r="288" spans="1:4" ht="18.75">
      <c r="A288" s="51">
        <v>287</v>
      </c>
      <c r="B288" s="25" t="s">
        <v>3500</v>
      </c>
      <c r="C288" s="65" t="s">
        <v>625</v>
      </c>
      <c r="D288" s="1"/>
    </row>
    <row r="289" spans="1:4" ht="18.75">
      <c r="A289" s="51">
        <v>288</v>
      </c>
      <c r="B289" s="25" t="s">
        <v>4743</v>
      </c>
      <c r="C289" s="65" t="s">
        <v>625</v>
      </c>
      <c r="D289" s="1"/>
    </row>
    <row r="290" spans="1:4" ht="18.75">
      <c r="A290" s="51">
        <v>289</v>
      </c>
      <c r="B290" s="25" t="s">
        <v>3501</v>
      </c>
      <c r="C290" s="66" t="s">
        <v>625</v>
      </c>
      <c r="D290" s="1"/>
    </row>
    <row r="291" spans="1:4" ht="18.75">
      <c r="A291" s="51">
        <v>290</v>
      </c>
      <c r="B291" s="25" t="s">
        <v>3502</v>
      </c>
      <c r="C291" s="66" t="s">
        <v>628</v>
      </c>
      <c r="D291" s="1"/>
    </row>
    <row r="292" spans="1:4" ht="18.75">
      <c r="A292" s="51">
        <v>291</v>
      </c>
      <c r="B292" s="25" t="s">
        <v>3503</v>
      </c>
      <c r="C292" s="65" t="s">
        <v>625</v>
      </c>
      <c r="D292" s="1"/>
    </row>
    <row r="293" spans="1:4" ht="18.75">
      <c r="A293" s="51">
        <v>292</v>
      </c>
      <c r="B293" s="25" t="s">
        <v>3504</v>
      </c>
      <c r="C293" s="65" t="s">
        <v>625</v>
      </c>
      <c r="D293" s="1"/>
    </row>
    <row r="294" spans="1:4" ht="18.75">
      <c r="A294" s="51">
        <v>293</v>
      </c>
      <c r="B294" s="25" t="s">
        <v>3505</v>
      </c>
      <c r="C294" s="65" t="s">
        <v>625</v>
      </c>
      <c r="D294" s="1"/>
    </row>
    <row r="295" spans="1:4" ht="18.75">
      <c r="A295" s="51">
        <v>294</v>
      </c>
      <c r="B295" s="25" t="s">
        <v>3506</v>
      </c>
      <c r="C295" s="65" t="s">
        <v>625</v>
      </c>
      <c r="D295" s="1"/>
    </row>
    <row r="296" spans="1:4" ht="18.75">
      <c r="A296" s="51">
        <v>295</v>
      </c>
      <c r="B296" s="25" t="s">
        <v>3507</v>
      </c>
      <c r="C296" s="65" t="s">
        <v>625</v>
      </c>
      <c r="D296" s="1"/>
    </row>
    <row r="297" spans="1:4" ht="18.75">
      <c r="A297" s="51">
        <v>296</v>
      </c>
      <c r="B297" s="25" t="s">
        <v>3508</v>
      </c>
      <c r="C297" s="65" t="s">
        <v>625</v>
      </c>
      <c r="D297" s="1"/>
    </row>
    <row r="298" spans="1:4" ht="18.75">
      <c r="A298" s="51">
        <v>297</v>
      </c>
      <c r="B298" s="25" t="s">
        <v>3509</v>
      </c>
      <c r="C298" s="65" t="s">
        <v>625</v>
      </c>
      <c r="D298" s="1"/>
    </row>
    <row r="299" spans="1:4" ht="18.75">
      <c r="A299" s="51">
        <v>298</v>
      </c>
      <c r="B299" s="25" t="s">
        <v>3510</v>
      </c>
      <c r="C299" s="65" t="s">
        <v>625</v>
      </c>
      <c r="D299" s="1"/>
    </row>
    <row r="300" spans="1:4" ht="18.75">
      <c r="A300" s="51">
        <v>299</v>
      </c>
      <c r="B300" s="25" t="s">
        <v>3511</v>
      </c>
      <c r="C300" s="65" t="s">
        <v>625</v>
      </c>
      <c r="D300" s="1"/>
    </row>
    <row r="301" spans="1:4" ht="18.75">
      <c r="A301" s="51">
        <v>300</v>
      </c>
      <c r="B301" s="25" t="s">
        <v>3512</v>
      </c>
      <c r="C301" s="65" t="s">
        <v>625</v>
      </c>
      <c r="D301" s="1"/>
    </row>
    <row r="302" spans="1:4" ht="18.75">
      <c r="A302" s="51">
        <v>301</v>
      </c>
      <c r="B302" s="25" t="s">
        <v>3513</v>
      </c>
      <c r="C302" s="65" t="s">
        <v>625</v>
      </c>
      <c r="D302" s="1"/>
    </row>
    <row r="303" spans="1:4" ht="18.75">
      <c r="A303" s="51">
        <v>302</v>
      </c>
      <c r="B303" s="25" t="s">
        <v>3514</v>
      </c>
      <c r="C303" s="65" t="s">
        <v>625</v>
      </c>
      <c r="D303" s="1"/>
    </row>
    <row r="304" spans="1:4" ht="18.75">
      <c r="A304" s="51">
        <v>303</v>
      </c>
      <c r="B304" s="25" t="s">
        <v>3515</v>
      </c>
      <c r="C304" s="65" t="s">
        <v>625</v>
      </c>
      <c r="D304" s="1"/>
    </row>
    <row r="305" spans="1:4" ht="18.75">
      <c r="A305" s="51">
        <v>304</v>
      </c>
      <c r="B305" s="25" t="s">
        <v>3516</v>
      </c>
      <c r="C305" s="65" t="s">
        <v>625</v>
      </c>
      <c r="D305" s="1"/>
    </row>
    <row r="306" spans="1:4" ht="18.75">
      <c r="A306" s="51">
        <v>305</v>
      </c>
      <c r="B306" s="25" t="s">
        <v>4838</v>
      </c>
      <c r="C306" s="86" t="s">
        <v>614</v>
      </c>
      <c r="D306" s="1"/>
    </row>
    <row r="307" spans="1:4" ht="18.75">
      <c r="A307" s="51">
        <v>306</v>
      </c>
      <c r="B307" s="25" t="s">
        <v>4839</v>
      </c>
      <c r="C307" s="86" t="s">
        <v>614</v>
      </c>
      <c r="D307" s="1"/>
    </row>
    <row r="308" spans="1:4" ht="18.75">
      <c r="A308" s="51">
        <v>307</v>
      </c>
      <c r="B308" s="85" t="s">
        <v>4843</v>
      </c>
      <c r="C308" s="86" t="s">
        <v>614</v>
      </c>
      <c r="D308" s="1"/>
    </row>
    <row r="309" spans="1:4" ht="18.75">
      <c r="A309" s="51">
        <v>308</v>
      </c>
      <c r="B309" s="25" t="s">
        <v>3517</v>
      </c>
      <c r="C309" s="66" t="s">
        <v>628</v>
      </c>
      <c r="D309" s="1"/>
    </row>
    <row r="310" spans="1:4" ht="18.75">
      <c r="A310" s="51">
        <v>309</v>
      </c>
      <c r="B310" s="25" t="s">
        <v>3518</v>
      </c>
      <c r="C310" s="66" t="s">
        <v>628</v>
      </c>
      <c r="D310" s="1"/>
    </row>
    <row r="311" spans="1:4" ht="18.75">
      <c r="A311" s="51">
        <v>310</v>
      </c>
      <c r="B311" s="25" t="s">
        <v>3519</v>
      </c>
      <c r="C311" s="66" t="s">
        <v>2110</v>
      </c>
      <c r="D311" s="1"/>
    </row>
    <row r="312" spans="1:4" ht="18.75">
      <c r="A312" s="51">
        <v>311</v>
      </c>
      <c r="B312" s="25" t="s">
        <v>3520</v>
      </c>
      <c r="C312" s="66" t="s">
        <v>625</v>
      </c>
      <c r="D312" s="1"/>
    </row>
    <row r="313" spans="1:4" ht="18.75">
      <c r="A313" s="51">
        <v>312</v>
      </c>
      <c r="B313" s="25" t="s">
        <v>3521</v>
      </c>
      <c r="C313" s="66" t="s">
        <v>625</v>
      </c>
      <c r="D313" s="1"/>
    </row>
    <row r="314" spans="1:4" ht="18.75">
      <c r="A314" s="51">
        <v>313</v>
      </c>
      <c r="B314" s="25" t="s">
        <v>3522</v>
      </c>
      <c r="C314" s="66" t="s">
        <v>625</v>
      </c>
      <c r="D314" s="1"/>
    </row>
    <row r="315" spans="1:4" ht="18.75">
      <c r="A315" s="51">
        <v>314</v>
      </c>
      <c r="B315" s="25" t="s">
        <v>3523</v>
      </c>
      <c r="C315" s="66" t="s">
        <v>2110</v>
      </c>
      <c r="D315" s="1"/>
    </row>
    <row r="316" spans="1:4" ht="18.75">
      <c r="A316" s="51">
        <v>315</v>
      </c>
      <c r="B316" s="25" t="s">
        <v>3524</v>
      </c>
      <c r="C316" s="66" t="s">
        <v>2110</v>
      </c>
      <c r="D316" s="1"/>
    </row>
    <row r="317" spans="1:4" ht="18.75">
      <c r="A317" s="51">
        <v>316</v>
      </c>
      <c r="B317" s="25" t="s">
        <v>3525</v>
      </c>
      <c r="C317" s="66" t="s">
        <v>2110</v>
      </c>
      <c r="D317" s="1"/>
    </row>
    <row r="318" spans="1:4" ht="18.75">
      <c r="A318" s="51">
        <v>317</v>
      </c>
      <c r="B318" s="25" t="s">
        <v>3526</v>
      </c>
      <c r="C318" s="66" t="s">
        <v>2110</v>
      </c>
      <c r="D318" s="1"/>
    </row>
    <row r="319" spans="1:4" ht="18.75">
      <c r="A319" s="51">
        <v>318</v>
      </c>
      <c r="B319" s="25" t="s">
        <v>3527</v>
      </c>
      <c r="C319" s="66" t="s">
        <v>625</v>
      </c>
      <c r="D319" s="1"/>
    </row>
    <row r="320" spans="1:4" ht="18.75">
      <c r="A320" s="51">
        <v>319</v>
      </c>
      <c r="B320" s="25" t="s">
        <v>3528</v>
      </c>
      <c r="C320" s="66" t="s">
        <v>625</v>
      </c>
      <c r="D320" s="1"/>
    </row>
    <row r="321" spans="1:4" ht="18.75">
      <c r="A321" s="51">
        <v>320</v>
      </c>
      <c r="B321" s="25" t="s">
        <v>3529</v>
      </c>
      <c r="C321" s="66" t="s">
        <v>625</v>
      </c>
      <c r="D321" s="1"/>
    </row>
    <row r="322" spans="1:4" ht="18.75">
      <c r="A322" s="51">
        <v>321</v>
      </c>
      <c r="B322" s="25" t="s">
        <v>3530</v>
      </c>
      <c r="C322" s="66" t="s">
        <v>625</v>
      </c>
      <c r="D322" s="1"/>
    </row>
    <row r="323" spans="1:4" ht="18.75">
      <c r="A323" s="51">
        <v>322</v>
      </c>
      <c r="B323" s="25" t="s">
        <v>3531</v>
      </c>
      <c r="C323" s="66" t="s">
        <v>625</v>
      </c>
      <c r="D323" s="1"/>
    </row>
    <row r="324" spans="1:4" ht="18.75">
      <c r="A324" s="51">
        <v>323</v>
      </c>
      <c r="B324" s="25" t="s">
        <v>3532</v>
      </c>
      <c r="C324" s="66" t="s">
        <v>625</v>
      </c>
      <c r="D324" s="1"/>
    </row>
    <row r="325" spans="1:4" ht="18.75">
      <c r="A325" s="51">
        <v>324</v>
      </c>
      <c r="B325" s="25" t="s">
        <v>3533</v>
      </c>
      <c r="C325" s="66" t="s">
        <v>625</v>
      </c>
      <c r="D325" s="1"/>
    </row>
    <row r="326" spans="1:4" ht="18.75">
      <c r="A326" s="51">
        <v>325</v>
      </c>
      <c r="B326" s="85" t="s">
        <v>4832</v>
      </c>
      <c r="C326" s="86" t="s">
        <v>614</v>
      </c>
      <c r="D326" s="1"/>
    </row>
    <row r="327" spans="1:4" ht="18.75">
      <c r="A327" s="51">
        <v>326</v>
      </c>
      <c r="B327" s="85" t="s">
        <v>4833</v>
      </c>
      <c r="C327" s="86" t="s">
        <v>614</v>
      </c>
      <c r="D327" s="1"/>
    </row>
    <row r="328" spans="1:4" ht="18.75">
      <c r="A328" s="51">
        <v>327</v>
      </c>
      <c r="B328" s="85" t="s">
        <v>4834</v>
      </c>
      <c r="C328" s="86" t="s">
        <v>614</v>
      </c>
      <c r="D328" s="1"/>
    </row>
    <row r="329" spans="1:4" ht="18.75">
      <c r="A329" s="51">
        <v>328</v>
      </c>
      <c r="B329" s="85" t="s">
        <v>4835</v>
      </c>
      <c r="C329" s="86" t="s">
        <v>614</v>
      </c>
      <c r="D329" s="1"/>
    </row>
    <row r="330" spans="1:4" ht="18.75">
      <c r="A330" s="51">
        <v>329</v>
      </c>
      <c r="B330" s="25" t="s">
        <v>3534</v>
      </c>
      <c r="C330" s="65" t="s">
        <v>625</v>
      </c>
      <c r="D330" s="1"/>
    </row>
    <row r="331" spans="1:4" ht="18.75">
      <c r="A331" s="51">
        <v>330</v>
      </c>
      <c r="B331" s="25" t="s">
        <v>3535</v>
      </c>
      <c r="C331" s="65" t="s">
        <v>625</v>
      </c>
      <c r="D331" s="1"/>
    </row>
    <row r="332" spans="1:4" ht="18.75">
      <c r="A332" s="51">
        <v>331</v>
      </c>
      <c r="B332" s="25" t="s">
        <v>3536</v>
      </c>
      <c r="C332" s="65" t="s">
        <v>625</v>
      </c>
      <c r="D332" s="1"/>
    </row>
    <row r="333" spans="1:4" ht="18.75">
      <c r="A333" s="51">
        <v>332</v>
      </c>
      <c r="B333" s="25" t="s">
        <v>3537</v>
      </c>
      <c r="C333" s="65" t="s">
        <v>625</v>
      </c>
      <c r="D333" s="1"/>
    </row>
    <row r="334" spans="1:4" ht="18.75">
      <c r="A334" s="51">
        <v>333</v>
      </c>
      <c r="B334" s="25" t="s">
        <v>3538</v>
      </c>
      <c r="C334" s="65" t="s">
        <v>625</v>
      </c>
      <c r="D334" s="1"/>
    </row>
    <row r="335" spans="1:4" ht="18.75">
      <c r="A335" s="51">
        <v>334</v>
      </c>
      <c r="B335" s="85" t="s">
        <v>4827</v>
      </c>
      <c r="C335" s="86" t="s">
        <v>614</v>
      </c>
      <c r="D335" s="1"/>
    </row>
    <row r="336" spans="1:4" ht="18.75">
      <c r="A336" s="51">
        <v>335</v>
      </c>
      <c r="B336" s="85" t="s">
        <v>4828</v>
      </c>
      <c r="C336" s="86" t="s">
        <v>614</v>
      </c>
      <c r="D336" s="1"/>
    </row>
    <row r="337" spans="1:4" ht="18.75">
      <c r="A337" s="51">
        <v>336</v>
      </c>
      <c r="B337" s="85" t="s">
        <v>4829</v>
      </c>
      <c r="C337" s="86" t="s">
        <v>614</v>
      </c>
      <c r="D337" s="1"/>
    </row>
    <row r="338" spans="1:4" ht="18.75">
      <c r="A338" s="51">
        <v>337</v>
      </c>
      <c r="B338" s="85" t="s">
        <v>4830</v>
      </c>
      <c r="C338" s="86" t="s">
        <v>614</v>
      </c>
      <c r="D338" s="1"/>
    </row>
    <row r="339" spans="1:4" ht="18.75">
      <c r="A339" s="51">
        <v>338</v>
      </c>
      <c r="B339" s="85" t="s">
        <v>4831</v>
      </c>
      <c r="C339" s="86" t="s">
        <v>614</v>
      </c>
      <c r="D339" s="1"/>
    </row>
    <row r="340" spans="1:4" ht="18.75">
      <c r="A340" s="51">
        <v>339</v>
      </c>
      <c r="B340" s="25" t="s">
        <v>3539</v>
      </c>
      <c r="C340" s="66" t="s">
        <v>628</v>
      </c>
      <c r="D340" s="1"/>
    </row>
    <row r="341" spans="1:4" ht="18.75">
      <c r="A341" s="51">
        <v>340</v>
      </c>
      <c r="B341" s="25" t="s">
        <v>3540</v>
      </c>
      <c r="C341" s="66" t="s">
        <v>628</v>
      </c>
      <c r="D341" s="1"/>
    </row>
    <row r="342" spans="1:4" ht="18.75">
      <c r="A342" s="51">
        <v>341</v>
      </c>
      <c r="B342" s="25" t="s">
        <v>3541</v>
      </c>
      <c r="C342" s="65" t="s">
        <v>2110</v>
      </c>
      <c r="D342" s="1"/>
    </row>
    <row r="343" spans="1:4" ht="18.75">
      <c r="A343" s="51">
        <v>342</v>
      </c>
      <c r="B343" s="25" t="s">
        <v>3542</v>
      </c>
      <c r="C343" s="65" t="s">
        <v>625</v>
      </c>
      <c r="D343" s="1"/>
    </row>
    <row r="344" spans="1:4" ht="18.75">
      <c r="A344" s="51">
        <v>343</v>
      </c>
      <c r="B344" s="25" t="s">
        <v>3543</v>
      </c>
      <c r="C344" s="65" t="s">
        <v>625</v>
      </c>
      <c r="D344" s="1"/>
    </row>
    <row r="345" spans="1:4" ht="18.75">
      <c r="A345" s="51">
        <v>344</v>
      </c>
      <c r="B345" s="25" t="s">
        <v>3544</v>
      </c>
      <c r="C345" s="65" t="s">
        <v>625</v>
      </c>
      <c r="D345" s="1"/>
    </row>
    <row r="346" spans="1:4" ht="18.75">
      <c r="A346" s="51">
        <v>345</v>
      </c>
      <c r="B346" s="25" t="s">
        <v>3545</v>
      </c>
      <c r="C346" s="65" t="s">
        <v>625</v>
      </c>
      <c r="D346" s="1"/>
    </row>
    <row r="347" spans="1:4" ht="18.75">
      <c r="A347" s="51">
        <v>346</v>
      </c>
      <c r="B347" s="85" t="s">
        <v>4819</v>
      </c>
      <c r="C347" s="86" t="s">
        <v>614</v>
      </c>
      <c r="D347" s="1"/>
    </row>
    <row r="348" spans="1:4" ht="18.75">
      <c r="A348" s="51">
        <v>347</v>
      </c>
      <c r="B348" s="85" t="s">
        <v>4820</v>
      </c>
      <c r="C348" s="86" t="s">
        <v>614</v>
      </c>
      <c r="D348" s="1"/>
    </row>
    <row r="349" spans="1:4" ht="18.75">
      <c r="A349" s="51">
        <v>348</v>
      </c>
      <c r="B349" s="85" t="s">
        <v>4821</v>
      </c>
      <c r="C349" s="86" t="s">
        <v>614</v>
      </c>
      <c r="D349" s="1"/>
    </row>
    <row r="350" spans="1:4" ht="18.75">
      <c r="A350" s="51">
        <v>349</v>
      </c>
      <c r="B350" s="85" t="s">
        <v>4822</v>
      </c>
      <c r="C350" s="86" t="s">
        <v>614</v>
      </c>
      <c r="D350" s="1"/>
    </row>
    <row r="351" spans="1:4" ht="18.75">
      <c r="A351" s="51">
        <v>350</v>
      </c>
      <c r="B351" s="85" t="s">
        <v>4823</v>
      </c>
      <c r="C351" s="86" t="s">
        <v>614</v>
      </c>
      <c r="D351" s="1"/>
    </row>
    <row r="352" spans="1:4" ht="18.75">
      <c r="A352" s="51">
        <v>351</v>
      </c>
      <c r="B352" s="85" t="s">
        <v>4824</v>
      </c>
      <c r="C352" s="86" t="s">
        <v>614</v>
      </c>
      <c r="D352" s="1"/>
    </row>
    <row r="353" spans="1:4" ht="18.75">
      <c r="A353" s="51">
        <v>352</v>
      </c>
      <c r="B353" s="85" t="s">
        <v>4825</v>
      </c>
      <c r="C353" s="86" t="s">
        <v>614</v>
      </c>
      <c r="D353" s="1"/>
    </row>
    <row r="354" spans="1:4" ht="18.75">
      <c r="A354" s="51">
        <v>353</v>
      </c>
      <c r="B354" s="85" t="s">
        <v>4826</v>
      </c>
      <c r="C354" s="86" t="s">
        <v>614</v>
      </c>
      <c r="D354" s="1"/>
    </row>
    <row r="355" spans="1:4" ht="18.75">
      <c r="A355" s="51">
        <v>354</v>
      </c>
      <c r="B355" s="74" t="s">
        <v>3546</v>
      </c>
      <c r="C355" s="76" t="s">
        <v>2211</v>
      </c>
    </row>
    <row r="356" spans="1:4" ht="18.75">
      <c r="A356" s="51">
        <v>355</v>
      </c>
      <c r="B356" s="74" t="s">
        <v>3547</v>
      </c>
      <c r="C356" s="76" t="s">
        <v>2211</v>
      </c>
    </row>
    <row r="357" spans="1:4" ht="18.75">
      <c r="A357" s="51">
        <v>356</v>
      </c>
      <c r="B357" s="74" t="s">
        <v>3548</v>
      </c>
      <c r="C357" s="76" t="s">
        <v>2211</v>
      </c>
    </row>
    <row r="358" spans="1:4" ht="18.75">
      <c r="A358" s="51">
        <v>357</v>
      </c>
      <c r="B358" s="74" t="s">
        <v>3549</v>
      </c>
      <c r="C358" s="76" t="s">
        <v>2211</v>
      </c>
    </row>
    <row r="359" spans="1:4" ht="18.75">
      <c r="A359" s="51">
        <v>358</v>
      </c>
      <c r="B359" s="74" t="s">
        <v>3550</v>
      </c>
      <c r="C359" s="76" t="s">
        <v>2211</v>
      </c>
    </row>
    <row r="360" spans="1:4" ht="18.75">
      <c r="A360" s="51">
        <v>359</v>
      </c>
      <c r="B360" s="74" t="s">
        <v>3551</v>
      </c>
      <c r="C360" s="76" t="s">
        <v>2211</v>
      </c>
    </row>
    <row r="361" spans="1:4" ht="18.75">
      <c r="A361" s="51">
        <v>360</v>
      </c>
      <c r="B361" s="74" t="s">
        <v>3552</v>
      </c>
      <c r="C361" s="76" t="s">
        <v>2211</v>
      </c>
    </row>
    <row r="362" spans="1:4" ht="18.75">
      <c r="A362" s="51">
        <v>361</v>
      </c>
      <c r="B362" s="74" t="s">
        <v>3553</v>
      </c>
      <c r="C362" s="76" t="s">
        <v>2211</v>
      </c>
    </row>
    <row r="363" spans="1:4" ht="18.75">
      <c r="A363" s="51">
        <v>362</v>
      </c>
      <c r="B363" s="74" t="s">
        <v>3554</v>
      </c>
      <c r="C363" s="76" t="s">
        <v>2211</v>
      </c>
    </row>
    <row r="364" spans="1:4" ht="18.75">
      <c r="A364" s="51">
        <v>363</v>
      </c>
      <c r="B364" s="77" t="s">
        <v>3555</v>
      </c>
      <c r="C364" s="78" t="s">
        <v>2211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D289"/>
  <sheetViews>
    <sheetView view="pageBreakPreview" zoomScale="90" zoomScaleNormal="85" zoomScaleSheetLayoutView="90" workbookViewId="0">
      <pane ySplit="1" topLeftCell="A259" activePane="bottomLeft" state="frozen"/>
      <selection activeCell="F174" sqref="F174"/>
      <selection pane="bottomLeft" activeCell="H274" sqref="H274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3" t="s">
        <v>545</v>
      </c>
      <c r="B1" s="31" t="s">
        <v>2206</v>
      </c>
      <c r="C1" s="53" t="s">
        <v>546</v>
      </c>
      <c r="D1" s="5"/>
    </row>
    <row r="2" spans="1:4" s="2" customFormat="1" ht="18.75">
      <c r="A2" s="35">
        <v>1</v>
      </c>
      <c r="B2" s="25" t="s">
        <v>2985</v>
      </c>
      <c r="C2" s="54" t="s">
        <v>553</v>
      </c>
      <c r="D2" s="5"/>
    </row>
    <row r="3" spans="1:4" s="2" customFormat="1" ht="18.75">
      <c r="A3" s="35">
        <v>2</v>
      </c>
      <c r="B3" s="25" t="s">
        <v>2986</v>
      </c>
      <c r="C3" s="54" t="s">
        <v>553</v>
      </c>
      <c r="D3" s="5"/>
    </row>
    <row r="4" spans="1:4" s="2" customFormat="1" ht="18.75">
      <c r="A4" s="35">
        <v>3</v>
      </c>
      <c r="B4" s="25" t="s">
        <v>2987</v>
      </c>
      <c r="C4" s="54" t="s">
        <v>553</v>
      </c>
      <c r="D4" s="5"/>
    </row>
    <row r="5" spans="1:4" s="2" customFormat="1" ht="18.75">
      <c r="A5" s="35">
        <v>4</v>
      </c>
      <c r="B5" s="25" t="s">
        <v>2988</v>
      </c>
      <c r="C5" s="54" t="s">
        <v>553</v>
      </c>
      <c r="D5" s="5"/>
    </row>
    <row r="6" spans="1:4" s="2" customFormat="1" ht="18.75">
      <c r="A6" s="35">
        <v>5</v>
      </c>
      <c r="B6" s="25" t="s">
        <v>2989</v>
      </c>
      <c r="C6" s="54" t="s">
        <v>553</v>
      </c>
      <c r="D6" s="5"/>
    </row>
    <row r="7" spans="1:4" s="2" customFormat="1" ht="18.75">
      <c r="A7" s="35">
        <v>6</v>
      </c>
      <c r="B7" s="25" t="s">
        <v>2990</v>
      </c>
      <c r="C7" s="54" t="s">
        <v>553</v>
      </c>
      <c r="D7" s="5"/>
    </row>
    <row r="8" spans="1:4" s="2" customFormat="1" ht="18.75">
      <c r="A8" s="35">
        <v>7</v>
      </c>
      <c r="B8" s="25" t="s">
        <v>2991</v>
      </c>
      <c r="C8" s="54" t="s">
        <v>553</v>
      </c>
      <c r="D8" s="5"/>
    </row>
    <row r="9" spans="1:4" s="2" customFormat="1" ht="18.75">
      <c r="A9" s="35">
        <v>8</v>
      </c>
      <c r="B9" s="25" t="s">
        <v>2992</v>
      </c>
      <c r="C9" s="54" t="s">
        <v>553</v>
      </c>
      <c r="D9" s="5"/>
    </row>
    <row r="10" spans="1:4" s="2" customFormat="1" ht="18.75">
      <c r="A10" s="35">
        <v>9</v>
      </c>
      <c r="B10" s="25" t="s">
        <v>2993</v>
      </c>
      <c r="C10" s="54" t="s">
        <v>553</v>
      </c>
      <c r="D10" s="5"/>
    </row>
    <row r="11" spans="1:4" s="2" customFormat="1" ht="18.75">
      <c r="A11" s="35">
        <v>10</v>
      </c>
      <c r="B11" s="25" t="s">
        <v>2994</v>
      </c>
      <c r="C11" s="54" t="s">
        <v>553</v>
      </c>
      <c r="D11" s="5"/>
    </row>
    <row r="12" spans="1:4" s="2" customFormat="1" ht="18.75">
      <c r="A12" s="35">
        <v>11</v>
      </c>
      <c r="B12" s="25" t="s">
        <v>2995</v>
      </c>
      <c r="C12" s="54" t="s">
        <v>553</v>
      </c>
      <c r="D12" s="5"/>
    </row>
    <row r="13" spans="1:4" s="2" customFormat="1" ht="18.75">
      <c r="A13" s="35">
        <v>12</v>
      </c>
      <c r="B13" s="25" t="s">
        <v>2996</v>
      </c>
      <c r="C13" s="54" t="s">
        <v>553</v>
      </c>
      <c r="D13" s="5"/>
    </row>
    <row r="14" spans="1:4" s="2" customFormat="1" ht="18.75">
      <c r="A14" s="35">
        <v>13</v>
      </c>
      <c r="B14" s="25" t="s">
        <v>2997</v>
      </c>
      <c r="C14" s="54" t="s">
        <v>553</v>
      </c>
      <c r="D14" s="5"/>
    </row>
    <row r="15" spans="1:4" s="2" customFormat="1" ht="18.75">
      <c r="A15" s="35">
        <v>14</v>
      </c>
      <c r="B15" s="25" t="s">
        <v>2998</v>
      </c>
      <c r="C15" s="54" t="s">
        <v>553</v>
      </c>
      <c r="D15" s="5"/>
    </row>
    <row r="16" spans="1:4" s="2" customFormat="1" ht="18.75">
      <c r="A16" s="35">
        <v>15</v>
      </c>
      <c r="B16" s="25" t="s">
        <v>2999</v>
      </c>
      <c r="C16" s="54" t="s">
        <v>553</v>
      </c>
      <c r="D16" s="5"/>
    </row>
    <row r="17" spans="1:4" s="2" customFormat="1" ht="18.75">
      <c r="A17" s="35">
        <v>16</v>
      </c>
      <c r="B17" s="25" t="s">
        <v>3000</v>
      </c>
      <c r="C17" s="54" t="s">
        <v>2161</v>
      </c>
      <c r="D17" s="5"/>
    </row>
    <row r="18" spans="1:4" s="2" customFormat="1" ht="18.75">
      <c r="A18" s="35">
        <v>17</v>
      </c>
      <c r="B18" s="25" t="s">
        <v>3001</v>
      </c>
      <c r="C18" s="54" t="s">
        <v>2161</v>
      </c>
      <c r="D18" s="5"/>
    </row>
    <row r="19" spans="1:4" s="2" customFormat="1" ht="18.75">
      <c r="A19" s="35">
        <v>18</v>
      </c>
      <c r="B19" s="25" t="s">
        <v>3002</v>
      </c>
      <c r="C19" s="54" t="s">
        <v>2161</v>
      </c>
      <c r="D19" s="5"/>
    </row>
    <row r="20" spans="1:4" s="2" customFormat="1" ht="18.75">
      <c r="A20" s="35">
        <v>19</v>
      </c>
      <c r="B20" s="25" t="s">
        <v>3003</v>
      </c>
      <c r="C20" s="54" t="s">
        <v>2161</v>
      </c>
      <c r="D20" s="5"/>
    </row>
    <row r="21" spans="1:4" s="2" customFormat="1" ht="18.75">
      <c r="A21" s="35">
        <v>20</v>
      </c>
      <c r="B21" s="25" t="s">
        <v>3004</v>
      </c>
      <c r="C21" s="54" t="s">
        <v>2161</v>
      </c>
      <c r="D21" s="5"/>
    </row>
    <row r="22" spans="1:4" s="2" customFormat="1" ht="18.75">
      <c r="A22" s="35">
        <v>21</v>
      </c>
      <c r="B22" s="25" t="s">
        <v>3005</v>
      </c>
      <c r="C22" s="54" t="s">
        <v>2161</v>
      </c>
      <c r="D22" s="5"/>
    </row>
    <row r="23" spans="1:4" s="2" customFormat="1" ht="18.75">
      <c r="A23" s="35">
        <v>22</v>
      </c>
      <c r="B23" s="25" t="s">
        <v>3006</v>
      </c>
      <c r="C23" s="54" t="s">
        <v>2161</v>
      </c>
      <c r="D23" s="5"/>
    </row>
    <row r="24" spans="1:4" s="2" customFormat="1" ht="18.75">
      <c r="A24" s="35">
        <v>23</v>
      </c>
      <c r="B24" s="25" t="s">
        <v>3007</v>
      </c>
      <c r="C24" s="54" t="s">
        <v>2161</v>
      </c>
      <c r="D24" s="5"/>
    </row>
    <row r="25" spans="1:4" s="2" customFormat="1" ht="18.75">
      <c r="A25" s="35">
        <v>24</v>
      </c>
      <c r="B25" s="25" t="s">
        <v>3008</v>
      </c>
      <c r="C25" s="54" t="s">
        <v>2161</v>
      </c>
      <c r="D25" s="5"/>
    </row>
    <row r="26" spans="1:4" s="2" customFormat="1" ht="18.75">
      <c r="A26" s="35">
        <v>25</v>
      </c>
      <c r="B26" s="25" t="s">
        <v>3009</v>
      </c>
      <c r="C26" s="54" t="s">
        <v>2161</v>
      </c>
      <c r="D26" s="5"/>
    </row>
    <row r="27" spans="1:4" s="2" customFormat="1" ht="18.75">
      <c r="A27" s="35">
        <v>26</v>
      </c>
      <c r="B27" s="25" t="s">
        <v>3010</v>
      </c>
      <c r="C27" s="54" t="s">
        <v>2161</v>
      </c>
      <c r="D27" s="5"/>
    </row>
    <row r="28" spans="1:4" s="2" customFormat="1" ht="18.75">
      <c r="A28" s="35">
        <v>27</v>
      </c>
      <c r="B28" s="25" t="s">
        <v>3011</v>
      </c>
      <c r="C28" s="54" t="s">
        <v>2161</v>
      </c>
      <c r="D28" s="5"/>
    </row>
    <row r="29" spans="1:4" s="2" customFormat="1" ht="18.75">
      <c r="A29" s="35">
        <v>28</v>
      </c>
      <c r="B29" s="25" t="s">
        <v>3012</v>
      </c>
      <c r="C29" s="54" t="s">
        <v>2161</v>
      </c>
      <c r="D29" s="5"/>
    </row>
    <row r="30" spans="1:4" s="2" customFormat="1" ht="18.75">
      <c r="A30" s="35">
        <v>29</v>
      </c>
      <c r="B30" s="25" t="s">
        <v>3013</v>
      </c>
      <c r="C30" s="54" t="s">
        <v>2161</v>
      </c>
      <c r="D30" s="5"/>
    </row>
    <row r="31" spans="1:4" s="2" customFormat="1" ht="18.75">
      <c r="A31" s="35">
        <v>30</v>
      </c>
      <c r="B31" s="25" t="s">
        <v>3014</v>
      </c>
      <c r="C31" s="54" t="s">
        <v>2161</v>
      </c>
      <c r="D31" s="5"/>
    </row>
    <row r="32" spans="1:4" s="2" customFormat="1" ht="18.75">
      <c r="A32" s="35">
        <v>31</v>
      </c>
      <c r="B32" s="25" t="s">
        <v>3015</v>
      </c>
      <c r="C32" s="54" t="s">
        <v>2161</v>
      </c>
      <c r="D32" s="5"/>
    </row>
    <row r="33" spans="1:4" ht="18.75">
      <c r="A33" s="35">
        <v>32</v>
      </c>
      <c r="B33" s="25" t="s">
        <v>3016</v>
      </c>
      <c r="C33" s="54" t="s">
        <v>2185</v>
      </c>
      <c r="D33" s="1"/>
    </row>
    <row r="34" spans="1:4" ht="18.75">
      <c r="A34" s="35">
        <v>33</v>
      </c>
      <c r="B34" s="25" t="s">
        <v>3017</v>
      </c>
      <c r="C34" s="54" t="s">
        <v>579</v>
      </c>
      <c r="D34" s="1"/>
    </row>
    <row r="35" spans="1:4" ht="18.75">
      <c r="A35" s="35">
        <v>34</v>
      </c>
      <c r="B35" s="25" t="s">
        <v>3018</v>
      </c>
      <c r="C35" s="54" t="s">
        <v>579</v>
      </c>
      <c r="D35" s="1"/>
    </row>
    <row r="36" spans="1:4" ht="18.75">
      <c r="A36" s="35">
        <v>35</v>
      </c>
      <c r="B36" s="25" t="s">
        <v>3019</v>
      </c>
      <c r="C36" s="54" t="s">
        <v>579</v>
      </c>
      <c r="D36" s="1"/>
    </row>
    <row r="37" spans="1:4" ht="18.75">
      <c r="A37" s="35">
        <v>36</v>
      </c>
      <c r="B37" s="25" t="s">
        <v>3020</v>
      </c>
      <c r="C37" s="54" t="s">
        <v>579</v>
      </c>
      <c r="D37" s="1"/>
    </row>
    <row r="38" spans="1:4" ht="18.75">
      <c r="A38" s="35">
        <v>37</v>
      </c>
      <c r="B38" s="25" t="s">
        <v>3021</v>
      </c>
      <c r="C38" s="54" t="s">
        <v>579</v>
      </c>
      <c r="D38" s="1"/>
    </row>
    <row r="39" spans="1:4" ht="18.75">
      <c r="A39" s="35">
        <v>38</v>
      </c>
      <c r="B39" s="25" t="s">
        <v>3022</v>
      </c>
      <c r="C39" s="54" t="s">
        <v>579</v>
      </c>
      <c r="D39" s="1"/>
    </row>
    <row r="40" spans="1:4" ht="18.75">
      <c r="A40" s="35">
        <v>39</v>
      </c>
      <c r="B40" s="25" t="s">
        <v>3023</v>
      </c>
      <c r="C40" s="54" t="s">
        <v>579</v>
      </c>
      <c r="D40" s="1"/>
    </row>
    <row r="41" spans="1:4" ht="18.75">
      <c r="A41" s="35">
        <v>40</v>
      </c>
      <c r="B41" s="25" t="s">
        <v>3024</v>
      </c>
      <c r="C41" s="54" t="s">
        <v>853</v>
      </c>
      <c r="D41" s="1"/>
    </row>
    <row r="42" spans="1:4" ht="18.75">
      <c r="A42" s="35">
        <v>41</v>
      </c>
      <c r="B42" s="25" t="s">
        <v>3025</v>
      </c>
      <c r="C42" s="54" t="s">
        <v>853</v>
      </c>
      <c r="D42" s="1"/>
    </row>
    <row r="43" spans="1:4" ht="18.75">
      <c r="A43" s="35">
        <v>42</v>
      </c>
      <c r="B43" s="25" t="s">
        <v>3026</v>
      </c>
      <c r="C43" s="54" t="s">
        <v>853</v>
      </c>
      <c r="D43" s="1"/>
    </row>
    <row r="44" spans="1:4" ht="18.75">
      <c r="A44" s="35">
        <v>43</v>
      </c>
      <c r="B44" s="25" t="s">
        <v>3027</v>
      </c>
      <c r="C44" s="54" t="s">
        <v>754</v>
      </c>
      <c r="D44" s="1"/>
    </row>
    <row r="45" spans="1:4" ht="18.75">
      <c r="A45" s="35">
        <v>44</v>
      </c>
      <c r="B45" s="25" t="s">
        <v>3028</v>
      </c>
      <c r="C45" s="54" t="s">
        <v>579</v>
      </c>
      <c r="D45" s="1"/>
    </row>
    <row r="46" spans="1:4" ht="18.75">
      <c r="A46" s="35">
        <v>45</v>
      </c>
      <c r="B46" s="25" t="s">
        <v>3029</v>
      </c>
      <c r="C46" s="54" t="s">
        <v>579</v>
      </c>
      <c r="D46" s="1"/>
    </row>
    <row r="47" spans="1:4" ht="18.75">
      <c r="A47" s="35">
        <v>46</v>
      </c>
      <c r="B47" s="25" t="s">
        <v>3030</v>
      </c>
      <c r="C47" s="68" t="s">
        <v>579</v>
      </c>
      <c r="D47" s="1"/>
    </row>
    <row r="48" spans="1:4" ht="18.75">
      <c r="A48" s="35">
        <v>47</v>
      </c>
      <c r="B48" s="25" t="s">
        <v>3031</v>
      </c>
      <c r="C48" s="68" t="s">
        <v>608</v>
      </c>
      <c r="D48" s="1"/>
    </row>
    <row r="49" spans="1:4" ht="18.75">
      <c r="A49" s="35">
        <v>48</v>
      </c>
      <c r="B49" s="25" t="s">
        <v>3032</v>
      </c>
      <c r="C49" s="68" t="s">
        <v>608</v>
      </c>
      <c r="D49" s="1"/>
    </row>
    <row r="50" spans="1:4" ht="18.75">
      <c r="A50" s="35">
        <v>49</v>
      </c>
      <c r="B50" s="25" t="s">
        <v>3033</v>
      </c>
      <c r="C50" s="68" t="s">
        <v>608</v>
      </c>
      <c r="D50" s="1"/>
    </row>
    <row r="51" spans="1:4" ht="18.75">
      <c r="A51" s="35">
        <v>50</v>
      </c>
      <c r="B51" s="25" t="s">
        <v>3034</v>
      </c>
      <c r="C51" s="68" t="s">
        <v>608</v>
      </c>
      <c r="D51" s="1"/>
    </row>
    <row r="52" spans="1:4" ht="18.75">
      <c r="A52" s="35">
        <v>51</v>
      </c>
      <c r="B52" s="25" t="s">
        <v>3035</v>
      </c>
      <c r="C52" s="68" t="s">
        <v>608</v>
      </c>
      <c r="D52" s="1"/>
    </row>
    <row r="53" spans="1:4" ht="18.75">
      <c r="A53" s="35">
        <v>52</v>
      </c>
      <c r="B53" s="25" t="s">
        <v>3036</v>
      </c>
      <c r="C53" s="68" t="s">
        <v>608</v>
      </c>
      <c r="D53" s="1"/>
    </row>
    <row r="54" spans="1:4" ht="18.75">
      <c r="A54" s="35">
        <v>53</v>
      </c>
      <c r="B54" s="25" t="s">
        <v>3037</v>
      </c>
      <c r="C54" s="54" t="s">
        <v>608</v>
      </c>
      <c r="D54" s="1"/>
    </row>
    <row r="55" spans="1:4" ht="18.75">
      <c r="A55" s="35">
        <v>54</v>
      </c>
      <c r="B55" s="25" t="s">
        <v>3038</v>
      </c>
      <c r="C55" s="54" t="s">
        <v>563</v>
      </c>
      <c r="D55" s="1"/>
    </row>
    <row r="56" spans="1:4" ht="18.75">
      <c r="A56" s="35">
        <v>55</v>
      </c>
      <c r="B56" s="25" t="s">
        <v>3039</v>
      </c>
      <c r="C56" s="54" t="s">
        <v>563</v>
      </c>
      <c r="D56" s="1"/>
    </row>
    <row r="57" spans="1:4" ht="18.75">
      <c r="A57" s="35">
        <v>56</v>
      </c>
      <c r="B57" s="25" t="s">
        <v>3040</v>
      </c>
      <c r="C57" s="54" t="s">
        <v>563</v>
      </c>
      <c r="D57" s="1"/>
    </row>
    <row r="58" spans="1:4" ht="18.75">
      <c r="A58" s="35">
        <v>57</v>
      </c>
      <c r="B58" s="25" t="s">
        <v>3041</v>
      </c>
      <c r="C58" s="54" t="s">
        <v>563</v>
      </c>
      <c r="D58" s="1"/>
    </row>
    <row r="59" spans="1:4" ht="18.75">
      <c r="A59" s="35">
        <v>58</v>
      </c>
      <c r="B59" s="25" t="s">
        <v>3042</v>
      </c>
      <c r="C59" s="68" t="s">
        <v>582</v>
      </c>
      <c r="D59" s="1"/>
    </row>
    <row r="60" spans="1:4" ht="18.75">
      <c r="A60" s="35">
        <v>59</v>
      </c>
      <c r="B60" s="25" t="s">
        <v>3043</v>
      </c>
      <c r="C60" s="68" t="s">
        <v>710</v>
      </c>
      <c r="D60" s="1"/>
    </row>
    <row r="61" spans="1:4" ht="18.75">
      <c r="A61" s="35">
        <v>60</v>
      </c>
      <c r="B61" s="25" t="s">
        <v>3044</v>
      </c>
      <c r="C61" s="68" t="s">
        <v>710</v>
      </c>
      <c r="D61" s="1"/>
    </row>
    <row r="62" spans="1:4" ht="18.75">
      <c r="A62" s="35">
        <v>61</v>
      </c>
      <c r="B62" s="25" t="s">
        <v>3045</v>
      </c>
      <c r="C62" s="68" t="s">
        <v>710</v>
      </c>
      <c r="D62" s="1"/>
    </row>
    <row r="63" spans="1:4" ht="18.75">
      <c r="A63" s="35">
        <v>62</v>
      </c>
      <c r="B63" s="25" t="s">
        <v>3046</v>
      </c>
      <c r="C63" s="68" t="s">
        <v>844</v>
      </c>
      <c r="D63" s="1"/>
    </row>
    <row r="64" spans="1:4" ht="18.75">
      <c r="A64" s="35">
        <v>63</v>
      </c>
      <c r="B64" s="25" t="s">
        <v>3047</v>
      </c>
      <c r="C64" s="68" t="s">
        <v>582</v>
      </c>
      <c r="D64" s="1"/>
    </row>
    <row r="65" spans="1:4" ht="18.75">
      <c r="A65" s="35">
        <v>64</v>
      </c>
      <c r="B65" s="25" t="s">
        <v>3048</v>
      </c>
      <c r="C65" s="68" t="s">
        <v>521</v>
      </c>
      <c r="D65" s="1"/>
    </row>
    <row r="66" spans="1:4" ht="18.75">
      <c r="A66" s="35">
        <v>65</v>
      </c>
      <c r="B66" s="25" t="s">
        <v>3049</v>
      </c>
      <c r="C66" s="68" t="s">
        <v>730</v>
      </c>
      <c r="D66" s="1"/>
    </row>
    <row r="67" spans="1:4" ht="18.75">
      <c r="A67" s="35">
        <v>66</v>
      </c>
      <c r="B67" s="25" t="s">
        <v>3050</v>
      </c>
      <c r="C67" s="68" t="s">
        <v>797</v>
      </c>
      <c r="D67" s="1"/>
    </row>
    <row r="68" spans="1:4" ht="18.75">
      <c r="A68" s="35">
        <v>67</v>
      </c>
      <c r="B68" s="25" t="s">
        <v>3051</v>
      </c>
      <c r="C68" s="79" t="s">
        <v>751</v>
      </c>
      <c r="D68" s="1"/>
    </row>
    <row r="69" spans="1:4" ht="18.75">
      <c r="A69" s="35">
        <v>68</v>
      </c>
      <c r="B69" s="25" t="s">
        <v>3052</v>
      </c>
      <c r="C69" s="68" t="s">
        <v>751</v>
      </c>
      <c r="D69" s="1"/>
    </row>
    <row r="70" spans="1:4" ht="18.75">
      <c r="A70" s="35">
        <v>69</v>
      </c>
      <c r="B70" s="25" t="s">
        <v>3053</v>
      </c>
      <c r="C70" s="68" t="s">
        <v>760</v>
      </c>
      <c r="D70" s="1"/>
    </row>
    <row r="71" spans="1:4" ht="18.75">
      <c r="A71" s="35">
        <v>70</v>
      </c>
      <c r="B71" s="25" t="s">
        <v>3054</v>
      </c>
      <c r="C71" s="68" t="s">
        <v>521</v>
      </c>
      <c r="D71" s="1"/>
    </row>
    <row r="72" spans="1:4" ht="18.75">
      <c r="A72" s="35">
        <v>71</v>
      </c>
      <c r="B72" s="25" t="s">
        <v>3055</v>
      </c>
      <c r="C72" s="68" t="s">
        <v>521</v>
      </c>
      <c r="D72" s="1"/>
    </row>
    <row r="73" spans="1:4" ht="18.75">
      <c r="A73" s="35">
        <v>72</v>
      </c>
      <c r="B73" s="25" t="s">
        <v>3056</v>
      </c>
      <c r="C73" s="68" t="s">
        <v>521</v>
      </c>
      <c r="D73" s="1"/>
    </row>
    <row r="74" spans="1:4" ht="18.75">
      <c r="A74" s="35">
        <v>73</v>
      </c>
      <c r="B74" s="25" t="s">
        <v>3057</v>
      </c>
      <c r="C74" s="68" t="s">
        <v>710</v>
      </c>
      <c r="D74" s="1"/>
    </row>
    <row r="75" spans="1:4" ht="18.75">
      <c r="A75" s="35">
        <v>74</v>
      </c>
      <c r="B75" s="25" t="s">
        <v>3058</v>
      </c>
      <c r="C75" s="68" t="s">
        <v>710</v>
      </c>
      <c r="D75" s="1"/>
    </row>
    <row r="76" spans="1:4" ht="18.75">
      <c r="A76" s="35">
        <v>75</v>
      </c>
      <c r="B76" s="25" t="s">
        <v>3059</v>
      </c>
      <c r="C76" s="68" t="s">
        <v>710</v>
      </c>
      <c r="D76" s="1"/>
    </row>
    <row r="77" spans="1:4" ht="18.75">
      <c r="A77" s="35">
        <v>76</v>
      </c>
      <c r="B77" s="25" t="s">
        <v>3060</v>
      </c>
      <c r="C77" s="68" t="s">
        <v>582</v>
      </c>
      <c r="D77" s="1"/>
    </row>
    <row r="78" spans="1:4" ht="18.75">
      <c r="A78" s="35">
        <v>77</v>
      </c>
      <c r="B78" s="25" t="s">
        <v>3061</v>
      </c>
      <c r="C78" s="68" t="s">
        <v>845</v>
      </c>
      <c r="D78" s="1"/>
    </row>
    <row r="79" spans="1:4" ht="18.75">
      <c r="A79" s="35">
        <v>78</v>
      </c>
      <c r="B79" s="25" t="s">
        <v>3062</v>
      </c>
      <c r="C79" s="68" t="s">
        <v>845</v>
      </c>
      <c r="D79" s="1"/>
    </row>
    <row r="80" spans="1:4" ht="18.75">
      <c r="A80" s="35">
        <v>79</v>
      </c>
      <c r="B80" s="25" t="s">
        <v>3063</v>
      </c>
      <c r="C80" s="68" t="s">
        <v>521</v>
      </c>
      <c r="D80" s="1"/>
    </row>
    <row r="81" spans="1:4" ht="18.75">
      <c r="A81" s="35">
        <v>80</v>
      </c>
      <c r="B81" s="25" t="s">
        <v>3064</v>
      </c>
      <c r="C81" s="68" t="s">
        <v>521</v>
      </c>
      <c r="D81" s="1"/>
    </row>
    <row r="82" spans="1:4" ht="18.75">
      <c r="A82" s="35">
        <v>81</v>
      </c>
      <c r="B82" s="25" t="s">
        <v>3065</v>
      </c>
      <c r="C82" s="68" t="s">
        <v>521</v>
      </c>
      <c r="D82" s="1"/>
    </row>
    <row r="83" spans="1:4" ht="18.75">
      <c r="A83" s="35">
        <v>82</v>
      </c>
      <c r="B83" s="25" t="s">
        <v>3066</v>
      </c>
      <c r="C83" s="54" t="s">
        <v>521</v>
      </c>
      <c r="D83" s="1"/>
    </row>
    <row r="84" spans="1:4" ht="18.75">
      <c r="A84" s="35">
        <v>83</v>
      </c>
      <c r="B84" s="25" t="s">
        <v>3067</v>
      </c>
      <c r="C84" s="54" t="s">
        <v>582</v>
      </c>
      <c r="D84" s="1"/>
    </row>
    <row r="85" spans="1:4" ht="18.75">
      <c r="A85" s="35">
        <v>84</v>
      </c>
      <c r="B85" s="25" t="s">
        <v>3068</v>
      </c>
      <c r="C85" s="54" t="s">
        <v>655</v>
      </c>
      <c r="D85" s="1"/>
    </row>
    <row r="86" spans="1:4" ht="18.75">
      <c r="A86" s="35">
        <v>85</v>
      </c>
      <c r="B86" s="25" t="s">
        <v>3069</v>
      </c>
      <c r="C86" s="54" t="s">
        <v>768</v>
      </c>
      <c r="D86" s="1"/>
    </row>
    <row r="87" spans="1:4" ht="18.75">
      <c r="A87" s="35">
        <v>86</v>
      </c>
      <c r="B87" s="25" t="s">
        <v>3070</v>
      </c>
      <c r="C87" s="54" t="s">
        <v>845</v>
      </c>
      <c r="D87" s="1"/>
    </row>
    <row r="88" spans="1:4" ht="18.75">
      <c r="A88" s="35">
        <v>87</v>
      </c>
      <c r="B88" s="25" t="s">
        <v>3071</v>
      </c>
      <c r="C88" s="54" t="s">
        <v>582</v>
      </c>
      <c r="D88" s="1"/>
    </row>
    <row r="89" spans="1:4" ht="18.75">
      <c r="A89" s="35">
        <v>88</v>
      </c>
      <c r="B89" s="25" t="s">
        <v>3072</v>
      </c>
      <c r="C89" s="54" t="s">
        <v>582</v>
      </c>
      <c r="D89" s="1"/>
    </row>
    <row r="90" spans="1:4" ht="18.75">
      <c r="A90" s="35">
        <v>89</v>
      </c>
      <c r="B90" s="25" t="s">
        <v>3073</v>
      </c>
      <c r="C90" s="54" t="s">
        <v>582</v>
      </c>
      <c r="D90" s="1"/>
    </row>
    <row r="91" spans="1:4" ht="18.75">
      <c r="A91" s="35">
        <v>90</v>
      </c>
      <c r="B91" s="25" t="s">
        <v>3074</v>
      </c>
      <c r="C91" s="54" t="s">
        <v>582</v>
      </c>
      <c r="D91" s="1"/>
    </row>
    <row r="92" spans="1:4" ht="18.75">
      <c r="A92" s="35">
        <v>91</v>
      </c>
      <c r="B92" s="25" t="s">
        <v>3075</v>
      </c>
      <c r="C92" s="68" t="s">
        <v>710</v>
      </c>
      <c r="D92" s="1"/>
    </row>
    <row r="93" spans="1:4" ht="18.75">
      <c r="A93" s="35">
        <v>92</v>
      </c>
      <c r="B93" s="25" t="s">
        <v>3076</v>
      </c>
      <c r="C93" s="68" t="s">
        <v>710</v>
      </c>
      <c r="D93" s="1"/>
    </row>
    <row r="94" spans="1:4" ht="18.75">
      <c r="A94" s="35">
        <v>93</v>
      </c>
      <c r="B94" s="25" t="s">
        <v>3077</v>
      </c>
      <c r="C94" s="68" t="s">
        <v>521</v>
      </c>
      <c r="D94" s="1"/>
    </row>
    <row r="95" spans="1:4" ht="18.75">
      <c r="A95" s="35">
        <v>94</v>
      </c>
      <c r="B95" s="25" t="s">
        <v>3078</v>
      </c>
      <c r="C95" s="68" t="s">
        <v>521</v>
      </c>
      <c r="D95" s="1"/>
    </row>
    <row r="96" spans="1:4" ht="18.75">
      <c r="A96" s="35">
        <v>95</v>
      </c>
      <c r="B96" s="25" t="s">
        <v>3079</v>
      </c>
      <c r="C96" s="68" t="s">
        <v>521</v>
      </c>
      <c r="D96" s="1"/>
    </row>
    <row r="97" spans="1:4" ht="18.75">
      <c r="A97" s="35">
        <v>96</v>
      </c>
      <c r="B97" s="25" t="s">
        <v>3080</v>
      </c>
      <c r="C97" s="68" t="s">
        <v>710</v>
      </c>
      <c r="D97" s="1"/>
    </row>
    <row r="98" spans="1:4" ht="18.75">
      <c r="A98" s="35">
        <v>97</v>
      </c>
      <c r="B98" s="25" t="s">
        <v>3081</v>
      </c>
      <c r="C98" s="68" t="s">
        <v>845</v>
      </c>
      <c r="D98" s="1"/>
    </row>
    <row r="99" spans="1:4" ht="18.75">
      <c r="A99" s="35">
        <v>98</v>
      </c>
      <c r="B99" s="25" t="s">
        <v>3082</v>
      </c>
      <c r="C99" s="54" t="s">
        <v>710</v>
      </c>
      <c r="D99" s="1"/>
    </row>
    <row r="100" spans="1:4" ht="18.75">
      <c r="A100" s="35">
        <v>99</v>
      </c>
      <c r="B100" s="25" t="s">
        <v>3083</v>
      </c>
      <c r="C100" s="54" t="s">
        <v>760</v>
      </c>
      <c r="D100" s="1"/>
    </row>
    <row r="101" spans="1:4" ht="18.75">
      <c r="A101" s="35">
        <v>100</v>
      </c>
      <c r="B101" s="25" t="s">
        <v>4849</v>
      </c>
      <c r="C101" s="87" t="s">
        <v>2161</v>
      </c>
      <c r="D101" s="1"/>
    </row>
    <row r="102" spans="1:4" ht="18.75">
      <c r="A102" s="35">
        <v>101</v>
      </c>
      <c r="B102" s="25" t="s">
        <v>3084</v>
      </c>
      <c r="C102" s="54" t="s">
        <v>553</v>
      </c>
      <c r="D102" s="1"/>
    </row>
    <row r="103" spans="1:4" ht="18.75">
      <c r="A103" s="35">
        <v>102</v>
      </c>
      <c r="B103" s="25" t="s">
        <v>3085</v>
      </c>
      <c r="C103" s="54" t="s">
        <v>553</v>
      </c>
      <c r="D103" s="1"/>
    </row>
    <row r="104" spans="1:4" ht="18.75">
      <c r="A104" s="35">
        <v>103</v>
      </c>
      <c r="B104" s="25" t="s">
        <v>3086</v>
      </c>
      <c r="C104" s="54" t="s">
        <v>553</v>
      </c>
      <c r="D104" s="1"/>
    </row>
    <row r="105" spans="1:4" ht="18.75">
      <c r="A105" s="35">
        <v>104</v>
      </c>
      <c r="B105" s="25" t="s">
        <v>3087</v>
      </c>
      <c r="C105" s="54" t="s">
        <v>553</v>
      </c>
      <c r="D105" s="1"/>
    </row>
    <row r="106" spans="1:4" ht="18.75">
      <c r="A106" s="35">
        <v>105</v>
      </c>
      <c r="B106" s="25" t="s">
        <v>3088</v>
      </c>
      <c r="C106" s="54" t="s">
        <v>553</v>
      </c>
      <c r="D106" s="1"/>
    </row>
    <row r="107" spans="1:4" ht="18.75">
      <c r="A107" s="35">
        <v>106</v>
      </c>
      <c r="B107" s="25" t="s">
        <v>3089</v>
      </c>
      <c r="C107" s="54" t="s">
        <v>553</v>
      </c>
      <c r="D107" s="1"/>
    </row>
    <row r="108" spans="1:4" ht="18.75">
      <c r="A108" s="35">
        <v>107</v>
      </c>
      <c r="B108" s="25" t="s">
        <v>3090</v>
      </c>
      <c r="C108" s="54" t="s">
        <v>553</v>
      </c>
      <c r="D108" s="1"/>
    </row>
    <row r="109" spans="1:4" ht="18.75">
      <c r="A109" s="35">
        <v>108</v>
      </c>
      <c r="B109" s="25" t="s">
        <v>3091</v>
      </c>
      <c r="C109" s="54" t="s">
        <v>553</v>
      </c>
      <c r="D109" s="1"/>
    </row>
    <row r="110" spans="1:4" ht="18.75">
      <c r="A110" s="35">
        <v>109</v>
      </c>
      <c r="B110" s="25" t="s">
        <v>3092</v>
      </c>
      <c r="C110" s="54" t="s">
        <v>553</v>
      </c>
      <c r="D110" s="1"/>
    </row>
    <row r="111" spans="1:4" ht="18.75">
      <c r="A111" s="35">
        <v>110</v>
      </c>
      <c r="B111" s="25" t="s">
        <v>3093</v>
      </c>
      <c r="C111" s="54" t="s">
        <v>553</v>
      </c>
      <c r="D111" s="1"/>
    </row>
    <row r="112" spans="1:4" ht="18.75">
      <c r="A112" s="35">
        <v>111</v>
      </c>
      <c r="B112" s="25" t="s">
        <v>3094</v>
      </c>
      <c r="C112" s="54" t="s">
        <v>553</v>
      </c>
      <c r="D112" s="1"/>
    </row>
    <row r="113" spans="1:4" ht="18.75">
      <c r="A113" s="35">
        <v>112</v>
      </c>
      <c r="B113" s="25" t="s">
        <v>3095</v>
      </c>
      <c r="C113" s="54" t="s">
        <v>553</v>
      </c>
      <c r="D113" s="1"/>
    </row>
    <row r="114" spans="1:4" ht="18.75">
      <c r="A114" s="35">
        <v>113</v>
      </c>
      <c r="B114" s="25" t="s">
        <v>3096</v>
      </c>
      <c r="C114" s="54" t="s">
        <v>553</v>
      </c>
      <c r="D114" s="1"/>
    </row>
    <row r="115" spans="1:4" ht="18.75">
      <c r="A115" s="35">
        <v>114</v>
      </c>
      <c r="B115" s="25" t="s">
        <v>3097</v>
      </c>
      <c r="C115" s="54" t="s">
        <v>553</v>
      </c>
      <c r="D115" s="1"/>
    </row>
    <row r="116" spans="1:4" ht="18.75">
      <c r="A116" s="35">
        <v>115</v>
      </c>
      <c r="B116" s="25" t="s">
        <v>3098</v>
      </c>
      <c r="C116" s="54" t="s">
        <v>553</v>
      </c>
      <c r="D116" s="1"/>
    </row>
    <row r="117" spans="1:4" ht="18.75">
      <c r="A117" s="35">
        <v>116</v>
      </c>
      <c r="B117" s="25" t="s">
        <v>3099</v>
      </c>
      <c r="C117" s="54" t="s">
        <v>553</v>
      </c>
      <c r="D117" s="1"/>
    </row>
    <row r="118" spans="1:4" ht="18.75">
      <c r="A118" s="35">
        <v>117</v>
      </c>
      <c r="B118" s="25" t="s">
        <v>3100</v>
      </c>
      <c r="C118" s="54" t="s">
        <v>626</v>
      </c>
      <c r="D118" s="1"/>
    </row>
    <row r="119" spans="1:4" ht="18.75">
      <c r="A119" s="35">
        <v>118</v>
      </c>
      <c r="B119" s="25" t="s">
        <v>3101</v>
      </c>
      <c r="C119" s="54" t="s">
        <v>626</v>
      </c>
      <c r="D119" s="1"/>
    </row>
    <row r="120" spans="1:4" ht="18.75">
      <c r="A120" s="35">
        <v>119</v>
      </c>
      <c r="B120" s="25" t="s">
        <v>3102</v>
      </c>
      <c r="C120" s="54" t="s">
        <v>626</v>
      </c>
      <c r="D120" s="1"/>
    </row>
    <row r="121" spans="1:4" ht="18.75">
      <c r="A121" s="35">
        <v>120</v>
      </c>
      <c r="B121" s="25" t="s">
        <v>3103</v>
      </c>
      <c r="C121" s="54" t="s">
        <v>2188</v>
      </c>
      <c r="D121" s="1"/>
    </row>
    <row r="122" spans="1:4" ht="18.75">
      <c r="A122" s="35">
        <v>121</v>
      </c>
      <c r="B122" s="25" t="s">
        <v>3104</v>
      </c>
      <c r="C122" s="54" t="s">
        <v>2188</v>
      </c>
      <c r="D122" s="1"/>
    </row>
    <row r="123" spans="1:4" ht="18.75">
      <c r="A123" s="35">
        <v>122</v>
      </c>
      <c r="B123" s="25" t="s">
        <v>3105</v>
      </c>
      <c r="C123" s="54" t="s">
        <v>2188</v>
      </c>
      <c r="D123" s="1"/>
    </row>
    <row r="124" spans="1:4" ht="18.75">
      <c r="A124" s="35">
        <v>123</v>
      </c>
      <c r="B124" s="25" t="s">
        <v>3106</v>
      </c>
      <c r="C124" s="54" t="s">
        <v>2188</v>
      </c>
      <c r="D124" s="1"/>
    </row>
    <row r="125" spans="1:4" ht="18.75">
      <c r="A125" s="35">
        <v>124</v>
      </c>
      <c r="B125" s="25" t="s">
        <v>3107</v>
      </c>
      <c r="C125" s="54" t="s">
        <v>2188</v>
      </c>
      <c r="D125" s="1"/>
    </row>
    <row r="126" spans="1:4" ht="18.75">
      <c r="A126" s="35">
        <v>125</v>
      </c>
      <c r="B126" s="25" t="s">
        <v>3108</v>
      </c>
      <c r="C126" s="54" t="s">
        <v>2188</v>
      </c>
      <c r="D126" s="1"/>
    </row>
    <row r="127" spans="1:4" ht="18.75">
      <c r="A127" s="35">
        <v>126</v>
      </c>
      <c r="B127" s="25" t="s">
        <v>3109</v>
      </c>
      <c r="C127" s="54" t="s">
        <v>2188</v>
      </c>
      <c r="D127" s="1"/>
    </row>
    <row r="128" spans="1:4" ht="18.75">
      <c r="A128" s="35">
        <v>127</v>
      </c>
      <c r="B128" s="25" t="s">
        <v>3110</v>
      </c>
      <c r="C128" s="54" t="s">
        <v>2188</v>
      </c>
      <c r="D128" s="1"/>
    </row>
    <row r="129" spans="1:4" ht="18.75">
      <c r="A129" s="35">
        <v>128</v>
      </c>
      <c r="B129" s="25" t="s">
        <v>3111</v>
      </c>
      <c r="C129" s="54" t="s">
        <v>2188</v>
      </c>
      <c r="D129" s="1"/>
    </row>
    <row r="130" spans="1:4" ht="18.75">
      <c r="A130" s="35">
        <v>129</v>
      </c>
      <c r="B130" s="25" t="s">
        <v>3112</v>
      </c>
      <c r="C130" s="54" t="s">
        <v>2188</v>
      </c>
      <c r="D130" s="1"/>
    </row>
    <row r="131" spans="1:4" ht="18.75">
      <c r="A131" s="35">
        <v>130</v>
      </c>
      <c r="B131" s="25" t="s">
        <v>3113</v>
      </c>
      <c r="C131" s="54" t="s">
        <v>2188</v>
      </c>
      <c r="D131" s="1"/>
    </row>
    <row r="132" spans="1:4" ht="18.75">
      <c r="A132" s="35">
        <v>131</v>
      </c>
      <c r="B132" s="25" t="s">
        <v>3114</v>
      </c>
      <c r="C132" s="54" t="s">
        <v>2188</v>
      </c>
      <c r="D132" s="1"/>
    </row>
    <row r="133" spans="1:4" ht="18.75">
      <c r="A133" s="35">
        <v>132</v>
      </c>
      <c r="B133" s="25" t="s">
        <v>3115</v>
      </c>
      <c r="C133" s="54" t="s">
        <v>2188</v>
      </c>
      <c r="D133" s="1"/>
    </row>
    <row r="134" spans="1:4" ht="18.75">
      <c r="A134" s="35">
        <v>133</v>
      </c>
      <c r="B134" s="25" t="s">
        <v>3116</v>
      </c>
      <c r="C134" s="68" t="s">
        <v>2188</v>
      </c>
      <c r="D134" s="1"/>
    </row>
    <row r="135" spans="1:4" ht="18.75">
      <c r="A135" s="35">
        <v>134</v>
      </c>
      <c r="B135" s="25" t="s">
        <v>3117</v>
      </c>
      <c r="C135" s="68" t="s">
        <v>2188</v>
      </c>
      <c r="D135" s="1"/>
    </row>
    <row r="136" spans="1:4" ht="18.75">
      <c r="A136" s="35">
        <v>135</v>
      </c>
      <c r="B136" s="25" t="s">
        <v>3118</v>
      </c>
      <c r="C136" s="68" t="s">
        <v>608</v>
      </c>
      <c r="D136" s="1"/>
    </row>
    <row r="137" spans="1:4" ht="18.75">
      <c r="A137" s="35">
        <v>136</v>
      </c>
      <c r="B137" s="25" t="s">
        <v>3119</v>
      </c>
      <c r="C137" s="68" t="s">
        <v>608</v>
      </c>
      <c r="D137" s="1"/>
    </row>
    <row r="138" spans="1:4" ht="18.75">
      <c r="A138" s="35">
        <v>137</v>
      </c>
      <c r="B138" s="25" t="s">
        <v>3120</v>
      </c>
      <c r="C138" s="68" t="s">
        <v>608</v>
      </c>
      <c r="D138" s="1"/>
    </row>
    <row r="139" spans="1:4" s="9" customFormat="1" ht="18.75">
      <c r="A139" s="35">
        <v>138</v>
      </c>
      <c r="B139" s="25" t="s">
        <v>3121</v>
      </c>
      <c r="C139" s="68" t="s">
        <v>608</v>
      </c>
      <c r="D139" s="10"/>
    </row>
    <row r="140" spans="1:4" ht="18.75">
      <c r="A140" s="35">
        <v>139</v>
      </c>
      <c r="B140" s="25" t="s">
        <v>3122</v>
      </c>
      <c r="C140" s="68" t="s">
        <v>608</v>
      </c>
      <c r="D140" s="1"/>
    </row>
    <row r="141" spans="1:4" ht="18.75">
      <c r="A141" s="35">
        <v>140</v>
      </c>
      <c r="B141" s="25" t="s">
        <v>3123</v>
      </c>
      <c r="C141" s="68" t="s">
        <v>816</v>
      </c>
      <c r="D141" s="1"/>
    </row>
    <row r="142" spans="1:4" ht="18.75">
      <c r="A142" s="35">
        <v>141</v>
      </c>
      <c r="B142" s="25" t="s">
        <v>3124</v>
      </c>
      <c r="C142" s="68" t="s">
        <v>608</v>
      </c>
      <c r="D142" s="1"/>
    </row>
    <row r="143" spans="1:4" ht="18.75">
      <c r="A143" s="35">
        <v>142</v>
      </c>
      <c r="B143" s="25" t="s">
        <v>3125</v>
      </c>
      <c r="C143" s="68" t="s">
        <v>608</v>
      </c>
      <c r="D143" s="1"/>
    </row>
    <row r="144" spans="1:4" ht="18.75">
      <c r="A144" s="35">
        <v>143</v>
      </c>
      <c r="B144" s="25" t="s">
        <v>3126</v>
      </c>
      <c r="C144" s="68" t="s">
        <v>608</v>
      </c>
      <c r="D144" s="1"/>
    </row>
    <row r="145" spans="1:4" ht="18.75">
      <c r="A145" s="35">
        <v>144</v>
      </c>
      <c r="B145" s="25" t="s">
        <v>3127</v>
      </c>
      <c r="C145" s="68" t="s">
        <v>608</v>
      </c>
      <c r="D145" s="1"/>
    </row>
    <row r="146" spans="1:4" ht="18.75">
      <c r="A146" s="35">
        <v>145</v>
      </c>
      <c r="B146" s="25" t="s">
        <v>3128</v>
      </c>
      <c r="C146" s="68" t="s">
        <v>608</v>
      </c>
      <c r="D146" s="1"/>
    </row>
    <row r="147" spans="1:4" ht="18.75">
      <c r="A147" s="35">
        <v>146</v>
      </c>
      <c r="B147" s="25" t="s">
        <v>3129</v>
      </c>
      <c r="C147" s="68" t="s">
        <v>608</v>
      </c>
      <c r="D147" s="1"/>
    </row>
    <row r="148" spans="1:4" ht="18.75">
      <c r="A148" s="35">
        <v>147</v>
      </c>
      <c r="B148" s="25" t="s">
        <v>4856</v>
      </c>
      <c r="C148" s="68" t="s">
        <v>2201</v>
      </c>
      <c r="D148" s="1"/>
    </row>
    <row r="149" spans="1:4" ht="18.75">
      <c r="A149" s="35">
        <v>148</v>
      </c>
      <c r="B149" s="25" t="s">
        <v>3130</v>
      </c>
      <c r="C149" s="68" t="s">
        <v>608</v>
      </c>
      <c r="D149" s="1"/>
    </row>
    <row r="150" spans="1:4" ht="18.75">
      <c r="A150" s="35">
        <v>149</v>
      </c>
      <c r="B150" s="25" t="s">
        <v>3131</v>
      </c>
      <c r="C150" s="68" t="s">
        <v>751</v>
      </c>
      <c r="D150" s="1"/>
    </row>
    <row r="151" spans="1:4" s="9" customFormat="1" ht="18.75">
      <c r="A151" s="35">
        <v>150</v>
      </c>
      <c r="B151" s="25" t="s">
        <v>3132</v>
      </c>
      <c r="C151" s="68" t="s">
        <v>751</v>
      </c>
      <c r="D151" s="10"/>
    </row>
    <row r="152" spans="1:4" ht="18.75">
      <c r="A152" s="35">
        <v>151</v>
      </c>
      <c r="B152" s="25" t="s">
        <v>3133</v>
      </c>
      <c r="C152" s="68" t="s">
        <v>608</v>
      </c>
      <c r="D152" s="1"/>
    </row>
    <row r="153" spans="1:4" ht="18.75">
      <c r="A153" s="35">
        <v>152</v>
      </c>
      <c r="B153" s="25" t="s">
        <v>3134</v>
      </c>
      <c r="C153" s="68" t="s">
        <v>816</v>
      </c>
      <c r="D153" s="1"/>
    </row>
    <row r="154" spans="1:4" ht="18.75">
      <c r="A154" s="35">
        <v>153</v>
      </c>
      <c r="B154" s="25" t="s">
        <v>3135</v>
      </c>
      <c r="C154" s="68" t="s">
        <v>608</v>
      </c>
      <c r="D154" s="1"/>
    </row>
    <row r="155" spans="1:4" ht="18.75">
      <c r="A155" s="35">
        <v>154</v>
      </c>
      <c r="B155" s="25" t="s">
        <v>3136</v>
      </c>
      <c r="C155" s="68" t="s">
        <v>608</v>
      </c>
      <c r="D155" s="1"/>
    </row>
    <row r="156" spans="1:4" ht="18.75">
      <c r="A156" s="35">
        <v>155</v>
      </c>
      <c r="B156" s="25" t="s">
        <v>3137</v>
      </c>
      <c r="C156" s="68" t="s">
        <v>608</v>
      </c>
      <c r="D156" s="1"/>
    </row>
    <row r="157" spans="1:4" ht="18.75">
      <c r="A157" s="35">
        <v>156</v>
      </c>
      <c r="B157" s="25" t="s">
        <v>3138</v>
      </c>
      <c r="C157" s="68" t="s">
        <v>816</v>
      </c>
      <c r="D157" s="1"/>
    </row>
    <row r="158" spans="1:4" ht="18.75">
      <c r="A158" s="35">
        <v>157</v>
      </c>
      <c r="B158" s="25" t="s">
        <v>3139</v>
      </c>
      <c r="C158" s="68" t="s">
        <v>608</v>
      </c>
      <c r="D158" s="1"/>
    </row>
    <row r="159" spans="1:4" ht="18.75">
      <c r="A159" s="35">
        <v>158</v>
      </c>
      <c r="B159" s="25" t="s">
        <v>3140</v>
      </c>
      <c r="C159" s="68" t="s">
        <v>608</v>
      </c>
      <c r="D159" s="1"/>
    </row>
    <row r="160" spans="1:4" ht="18.75">
      <c r="A160" s="35">
        <v>159</v>
      </c>
      <c r="B160" s="25" t="s">
        <v>3141</v>
      </c>
      <c r="C160" s="68" t="s">
        <v>608</v>
      </c>
      <c r="D160" s="1"/>
    </row>
    <row r="161" spans="1:4" ht="18.75">
      <c r="A161" s="35">
        <v>160</v>
      </c>
      <c r="B161" s="25" t="s">
        <v>3142</v>
      </c>
      <c r="C161" s="68" t="s">
        <v>608</v>
      </c>
      <c r="D161" s="1"/>
    </row>
    <row r="162" spans="1:4" ht="18.75">
      <c r="A162" s="35">
        <v>161</v>
      </c>
      <c r="B162" s="25" t="s">
        <v>3143</v>
      </c>
      <c r="C162" s="68" t="s">
        <v>608</v>
      </c>
      <c r="D162" s="1"/>
    </row>
    <row r="163" spans="1:4" ht="18.75">
      <c r="A163" s="35">
        <v>162</v>
      </c>
      <c r="B163" s="25" t="s">
        <v>3144</v>
      </c>
      <c r="C163" s="68" t="s">
        <v>608</v>
      </c>
      <c r="D163" s="1"/>
    </row>
    <row r="164" spans="1:4" ht="18.75">
      <c r="A164" s="35">
        <v>163</v>
      </c>
      <c r="B164" s="25" t="s">
        <v>3145</v>
      </c>
      <c r="C164" s="68" t="s">
        <v>608</v>
      </c>
      <c r="D164" s="1"/>
    </row>
    <row r="165" spans="1:4" ht="18.75">
      <c r="A165" s="35">
        <v>164</v>
      </c>
      <c r="B165" s="25" t="s">
        <v>3146</v>
      </c>
      <c r="C165" s="68" t="s">
        <v>608</v>
      </c>
      <c r="D165" s="1"/>
    </row>
    <row r="166" spans="1:4" ht="18.75">
      <c r="A166" s="35">
        <v>165</v>
      </c>
      <c r="B166" s="25" t="s">
        <v>3147</v>
      </c>
      <c r="C166" s="68" t="s">
        <v>608</v>
      </c>
      <c r="D166" s="1"/>
    </row>
    <row r="167" spans="1:4" ht="18.75">
      <c r="A167" s="35">
        <v>166</v>
      </c>
      <c r="B167" s="25" t="s">
        <v>3148</v>
      </c>
      <c r="C167" s="68" t="s">
        <v>608</v>
      </c>
      <c r="D167" s="1"/>
    </row>
    <row r="168" spans="1:4" ht="18.75">
      <c r="A168" s="35">
        <v>167</v>
      </c>
      <c r="B168" s="25" t="s">
        <v>3149</v>
      </c>
      <c r="C168" s="68" t="s">
        <v>608</v>
      </c>
      <c r="D168" s="1"/>
    </row>
    <row r="169" spans="1:4" ht="18.75">
      <c r="A169" s="35">
        <v>168</v>
      </c>
      <c r="B169" s="25" t="s">
        <v>3150</v>
      </c>
      <c r="C169" s="68" t="s">
        <v>608</v>
      </c>
      <c r="D169" s="1"/>
    </row>
    <row r="170" spans="1:4" ht="18.75">
      <c r="A170" s="35">
        <v>169</v>
      </c>
      <c r="B170" s="25" t="s">
        <v>3151</v>
      </c>
      <c r="C170" s="68" t="s">
        <v>608</v>
      </c>
      <c r="D170" s="1"/>
    </row>
    <row r="171" spans="1:4" ht="18.75">
      <c r="A171" s="35">
        <v>170</v>
      </c>
      <c r="B171" s="25" t="s">
        <v>3152</v>
      </c>
      <c r="C171" s="68" t="s">
        <v>608</v>
      </c>
      <c r="D171" s="1"/>
    </row>
    <row r="172" spans="1:4" ht="18.75">
      <c r="A172" s="35">
        <v>171</v>
      </c>
      <c r="B172" s="25" t="s">
        <v>3153</v>
      </c>
      <c r="C172" s="68" t="s">
        <v>608</v>
      </c>
      <c r="D172" s="1"/>
    </row>
    <row r="173" spans="1:4" ht="18.75">
      <c r="A173" s="35">
        <v>172</v>
      </c>
      <c r="B173" s="25" t="s">
        <v>3154</v>
      </c>
      <c r="C173" s="68" t="s">
        <v>608</v>
      </c>
      <c r="D173" s="1"/>
    </row>
    <row r="174" spans="1:4" ht="18.75">
      <c r="A174" s="35">
        <v>173</v>
      </c>
      <c r="B174" s="25" t="s">
        <v>3155</v>
      </c>
      <c r="C174" s="68" t="s">
        <v>608</v>
      </c>
      <c r="D174" s="1"/>
    </row>
    <row r="175" spans="1:4" ht="18.75">
      <c r="A175" s="35">
        <v>174</v>
      </c>
      <c r="B175" s="25" t="s">
        <v>3156</v>
      </c>
      <c r="C175" s="68" t="s">
        <v>608</v>
      </c>
      <c r="D175" s="1"/>
    </row>
    <row r="176" spans="1:4" ht="18.75">
      <c r="A176" s="35">
        <v>175</v>
      </c>
      <c r="B176" s="25" t="s">
        <v>3157</v>
      </c>
      <c r="C176" s="68" t="s">
        <v>608</v>
      </c>
      <c r="D176" s="1"/>
    </row>
    <row r="177" spans="1:4" ht="18.75">
      <c r="A177" s="35">
        <v>176</v>
      </c>
      <c r="B177" s="25" t="s">
        <v>3158</v>
      </c>
      <c r="C177" s="68" t="s">
        <v>608</v>
      </c>
      <c r="D177" s="1"/>
    </row>
    <row r="178" spans="1:4" ht="18.75">
      <c r="A178" s="35">
        <v>177</v>
      </c>
      <c r="B178" s="25" t="s">
        <v>3159</v>
      </c>
      <c r="C178" s="68" t="s">
        <v>608</v>
      </c>
      <c r="D178" s="1"/>
    </row>
    <row r="179" spans="1:4" ht="18.75">
      <c r="A179" s="35">
        <v>178</v>
      </c>
      <c r="B179" s="25" t="s">
        <v>3160</v>
      </c>
      <c r="C179" s="68" t="s">
        <v>608</v>
      </c>
      <c r="D179" s="1"/>
    </row>
    <row r="180" spans="1:4" ht="18.75">
      <c r="A180" s="35">
        <v>179</v>
      </c>
      <c r="B180" s="25" t="s">
        <v>3161</v>
      </c>
      <c r="C180" s="68" t="s">
        <v>608</v>
      </c>
      <c r="D180" s="1"/>
    </row>
    <row r="181" spans="1:4" ht="18.75">
      <c r="A181" s="35">
        <v>180</v>
      </c>
      <c r="B181" s="25" t="s">
        <v>3162</v>
      </c>
      <c r="C181" s="68" t="s">
        <v>608</v>
      </c>
      <c r="D181" s="1"/>
    </row>
    <row r="182" spans="1:4" ht="18.75">
      <c r="A182" s="35">
        <v>181</v>
      </c>
      <c r="B182" s="25" t="s">
        <v>3163</v>
      </c>
      <c r="C182" s="68" t="s">
        <v>608</v>
      </c>
      <c r="D182" s="1"/>
    </row>
    <row r="183" spans="1:4" ht="18.75">
      <c r="A183" s="35">
        <v>182</v>
      </c>
      <c r="B183" s="25" t="s">
        <v>3164</v>
      </c>
      <c r="C183" s="68" t="s">
        <v>608</v>
      </c>
      <c r="D183" s="1"/>
    </row>
    <row r="184" spans="1:4" ht="18.75">
      <c r="A184" s="35">
        <v>183</v>
      </c>
      <c r="B184" s="25" t="s">
        <v>3165</v>
      </c>
      <c r="C184" s="68" t="s">
        <v>767</v>
      </c>
      <c r="D184" s="1"/>
    </row>
    <row r="185" spans="1:4" ht="18.75">
      <c r="A185" s="35">
        <v>184</v>
      </c>
      <c r="B185" s="25" t="s">
        <v>3166</v>
      </c>
      <c r="C185" s="68" t="s">
        <v>608</v>
      </c>
      <c r="D185" s="1"/>
    </row>
    <row r="186" spans="1:4" ht="18.75">
      <c r="A186" s="35">
        <v>185</v>
      </c>
      <c r="B186" s="25" t="s">
        <v>3167</v>
      </c>
      <c r="C186" s="68" t="s">
        <v>767</v>
      </c>
      <c r="D186" s="1"/>
    </row>
    <row r="187" spans="1:4" ht="18.75">
      <c r="A187" s="35">
        <v>186</v>
      </c>
      <c r="B187" s="25" t="s">
        <v>3168</v>
      </c>
      <c r="C187" s="68" t="s">
        <v>608</v>
      </c>
      <c r="D187" s="1"/>
    </row>
    <row r="188" spans="1:4" ht="18.75">
      <c r="A188" s="35">
        <v>187</v>
      </c>
      <c r="B188" s="25" t="s">
        <v>3169</v>
      </c>
      <c r="C188" s="68" t="s">
        <v>608</v>
      </c>
      <c r="D188" s="1"/>
    </row>
    <row r="189" spans="1:4" ht="18.75">
      <c r="A189" s="35">
        <v>188</v>
      </c>
      <c r="B189" s="25" t="s">
        <v>3170</v>
      </c>
      <c r="C189" s="68" t="s">
        <v>767</v>
      </c>
      <c r="D189" s="1"/>
    </row>
    <row r="190" spans="1:4" ht="18.75">
      <c r="A190" s="35">
        <v>189</v>
      </c>
      <c r="B190" s="25" t="s">
        <v>3171</v>
      </c>
      <c r="C190" s="37" t="s">
        <v>767</v>
      </c>
      <c r="D190" s="1"/>
    </row>
    <row r="191" spans="1:4" ht="18.75">
      <c r="A191" s="35">
        <v>190</v>
      </c>
      <c r="B191" s="25" t="s">
        <v>3172</v>
      </c>
      <c r="C191" s="37" t="s">
        <v>2161</v>
      </c>
      <c r="D191" s="1"/>
    </row>
    <row r="192" spans="1:4" ht="18.75">
      <c r="A192" s="35">
        <v>191</v>
      </c>
      <c r="B192" s="25" t="s">
        <v>3173</v>
      </c>
      <c r="C192" s="37" t="s">
        <v>549</v>
      </c>
      <c r="D192" s="1"/>
    </row>
    <row r="193" spans="1:4" ht="18.75">
      <c r="A193" s="35">
        <v>192</v>
      </c>
      <c r="B193" s="25" t="s">
        <v>3174</v>
      </c>
      <c r="C193" s="37" t="s">
        <v>549</v>
      </c>
      <c r="D193" s="1"/>
    </row>
    <row r="194" spans="1:4" ht="18.75">
      <c r="A194" s="35">
        <v>193</v>
      </c>
      <c r="B194" s="25" t="s">
        <v>3175</v>
      </c>
      <c r="C194" s="37" t="s">
        <v>549</v>
      </c>
      <c r="D194" s="1"/>
    </row>
    <row r="195" spans="1:4" ht="18.75">
      <c r="A195" s="35">
        <v>194</v>
      </c>
      <c r="B195" s="25" t="s">
        <v>3176</v>
      </c>
      <c r="C195" s="37" t="s">
        <v>549</v>
      </c>
      <c r="D195" s="1"/>
    </row>
    <row r="196" spans="1:4" ht="18.75">
      <c r="A196" s="35">
        <v>195</v>
      </c>
      <c r="B196" s="25" t="s">
        <v>3177</v>
      </c>
      <c r="C196" s="37" t="s">
        <v>549</v>
      </c>
      <c r="D196" s="1"/>
    </row>
    <row r="197" spans="1:4" ht="18.75">
      <c r="A197" s="35">
        <v>196</v>
      </c>
      <c r="B197" s="25" t="s">
        <v>3178</v>
      </c>
      <c r="C197" s="37" t="s">
        <v>549</v>
      </c>
      <c r="D197" s="1"/>
    </row>
    <row r="198" spans="1:4" ht="18.75">
      <c r="A198" s="35">
        <v>197</v>
      </c>
      <c r="B198" s="25" t="s">
        <v>3179</v>
      </c>
      <c r="C198" s="54" t="s">
        <v>549</v>
      </c>
      <c r="D198" s="1"/>
    </row>
    <row r="199" spans="1:4" ht="18.75">
      <c r="A199" s="35">
        <v>198</v>
      </c>
      <c r="B199" s="25" t="s">
        <v>3180</v>
      </c>
      <c r="C199" s="37" t="s">
        <v>549</v>
      </c>
      <c r="D199" s="1"/>
    </row>
    <row r="200" spans="1:4" ht="18.75">
      <c r="A200" s="35">
        <v>199</v>
      </c>
      <c r="B200" s="25" t="s">
        <v>3181</v>
      </c>
      <c r="C200" s="37" t="s">
        <v>523</v>
      </c>
      <c r="D200" s="1"/>
    </row>
    <row r="201" spans="1:4" ht="18.75">
      <c r="A201" s="35">
        <v>200</v>
      </c>
      <c r="B201" s="25" t="s">
        <v>3182</v>
      </c>
      <c r="C201" s="37" t="s">
        <v>549</v>
      </c>
      <c r="D201" s="1"/>
    </row>
    <row r="202" spans="1:4" ht="18.75">
      <c r="A202" s="35">
        <v>201</v>
      </c>
      <c r="B202" s="25" t="s">
        <v>3183</v>
      </c>
      <c r="C202" s="37" t="s">
        <v>549</v>
      </c>
      <c r="D202" s="1"/>
    </row>
    <row r="203" spans="1:4" ht="18.75">
      <c r="A203" s="35">
        <v>202</v>
      </c>
      <c r="B203" s="25" t="s">
        <v>3184</v>
      </c>
      <c r="C203" s="54" t="s">
        <v>549</v>
      </c>
      <c r="D203" s="1"/>
    </row>
    <row r="204" spans="1:4" ht="18.75">
      <c r="A204" s="35">
        <v>203</v>
      </c>
      <c r="B204" s="25" t="s">
        <v>3185</v>
      </c>
      <c r="C204" s="54" t="s">
        <v>549</v>
      </c>
      <c r="D204" s="1"/>
    </row>
    <row r="205" spans="1:4" ht="18.75">
      <c r="A205" s="35">
        <v>204</v>
      </c>
      <c r="B205" s="25" t="s">
        <v>3186</v>
      </c>
      <c r="C205" s="54" t="s">
        <v>523</v>
      </c>
      <c r="D205" s="1"/>
    </row>
    <row r="206" spans="1:4" ht="18.75">
      <c r="A206" s="35">
        <v>205</v>
      </c>
      <c r="B206" s="25" t="s">
        <v>3187</v>
      </c>
      <c r="C206" s="54" t="s">
        <v>523</v>
      </c>
      <c r="D206" s="1"/>
    </row>
    <row r="207" spans="1:4" ht="18.75">
      <c r="A207" s="35">
        <v>206</v>
      </c>
      <c r="B207" s="25" t="s">
        <v>3188</v>
      </c>
      <c r="C207" s="54" t="s">
        <v>862</v>
      </c>
      <c r="D207" s="1"/>
    </row>
    <row r="208" spans="1:4" ht="18.75">
      <c r="A208" s="35">
        <v>207</v>
      </c>
      <c r="B208" s="25" t="s">
        <v>3189</v>
      </c>
      <c r="C208" s="54" t="s">
        <v>691</v>
      </c>
      <c r="D208" s="1"/>
    </row>
    <row r="209" spans="1:4" ht="18.75">
      <c r="A209" s="35">
        <v>208</v>
      </c>
      <c r="B209" s="25" t="s">
        <v>3190</v>
      </c>
      <c r="C209" s="54" t="s">
        <v>691</v>
      </c>
      <c r="D209" s="1"/>
    </row>
    <row r="210" spans="1:4" ht="18.75">
      <c r="A210" s="35">
        <v>209</v>
      </c>
      <c r="B210" s="25" t="s">
        <v>3191</v>
      </c>
      <c r="C210" s="54" t="s">
        <v>691</v>
      </c>
      <c r="D210" s="1"/>
    </row>
    <row r="211" spans="1:4" ht="18.75">
      <c r="A211" s="35">
        <v>210</v>
      </c>
      <c r="B211" s="25" t="s">
        <v>3192</v>
      </c>
      <c r="C211" s="54" t="s">
        <v>691</v>
      </c>
      <c r="D211" s="1"/>
    </row>
    <row r="212" spans="1:4" ht="18.75">
      <c r="A212" s="35">
        <v>211</v>
      </c>
      <c r="B212" s="25" t="s">
        <v>3193</v>
      </c>
      <c r="C212" s="54" t="s">
        <v>691</v>
      </c>
      <c r="D212" s="1"/>
    </row>
    <row r="213" spans="1:4" ht="18.75">
      <c r="A213" s="35">
        <v>212</v>
      </c>
      <c r="B213" s="25" t="s">
        <v>3194</v>
      </c>
      <c r="C213" s="54" t="s">
        <v>691</v>
      </c>
      <c r="D213" s="1"/>
    </row>
    <row r="214" spans="1:4" ht="18.75">
      <c r="A214" s="35">
        <v>213</v>
      </c>
      <c r="B214" s="25" t="s">
        <v>3195</v>
      </c>
      <c r="C214" s="54" t="s">
        <v>691</v>
      </c>
      <c r="D214" s="1"/>
    </row>
    <row r="215" spans="1:4" ht="18.75">
      <c r="A215" s="35">
        <v>214</v>
      </c>
      <c r="B215" s="25" t="s">
        <v>3196</v>
      </c>
      <c r="C215" s="54" t="s">
        <v>691</v>
      </c>
      <c r="D215" s="1"/>
    </row>
    <row r="216" spans="1:4" ht="18.75">
      <c r="A216" s="35">
        <v>215</v>
      </c>
      <c r="B216" s="25" t="s">
        <v>3197</v>
      </c>
      <c r="C216" s="54" t="s">
        <v>691</v>
      </c>
      <c r="D216" s="1"/>
    </row>
    <row r="217" spans="1:4" ht="18.75">
      <c r="A217" s="35">
        <v>216</v>
      </c>
      <c r="B217" s="25" t="s">
        <v>3198</v>
      </c>
      <c r="C217" s="54" t="s">
        <v>691</v>
      </c>
      <c r="D217" s="1"/>
    </row>
    <row r="218" spans="1:4" ht="18.75">
      <c r="A218" s="35">
        <v>217</v>
      </c>
      <c r="B218" s="25" t="s">
        <v>3199</v>
      </c>
      <c r="C218" s="54" t="s">
        <v>755</v>
      </c>
      <c r="D218" s="1"/>
    </row>
    <row r="219" spans="1:4" ht="18.75">
      <c r="A219" s="35">
        <v>218</v>
      </c>
      <c r="B219" s="25" t="s">
        <v>3200</v>
      </c>
      <c r="C219" s="54" t="s">
        <v>755</v>
      </c>
      <c r="D219" s="1"/>
    </row>
    <row r="220" spans="1:4" ht="18.75">
      <c r="A220" s="35">
        <v>219</v>
      </c>
      <c r="B220" s="25" t="s">
        <v>3201</v>
      </c>
      <c r="C220" s="54" t="s">
        <v>755</v>
      </c>
      <c r="D220" s="1"/>
    </row>
    <row r="221" spans="1:4" ht="18.75">
      <c r="A221" s="35">
        <v>220</v>
      </c>
      <c r="B221" s="25" t="s">
        <v>3202</v>
      </c>
      <c r="C221" s="54" t="s">
        <v>755</v>
      </c>
      <c r="D221" s="1"/>
    </row>
    <row r="222" spans="1:4" ht="18.75">
      <c r="A222" s="35">
        <v>221</v>
      </c>
      <c r="B222" s="25" t="s">
        <v>3203</v>
      </c>
      <c r="C222" s="54" t="s">
        <v>755</v>
      </c>
      <c r="D222" s="1"/>
    </row>
    <row r="223" spans="1:4" ht="18.75">
      <c r="A223" s="35">
        <v>222</v>
      </c>
      <c r="B223" s="25" t="s">
        <v>3204</v>
      </c>
      <c r="C223" s="54" t="s">
        <v>755</v>
      </c>
      <c r="D223" s="1"/>
    </row>
    <row r="224" spans="1:4" ht="18.75">
      <c r="A224" s="35">
        <v>223</v>
      </c>
      <c r="B224" s="25" t="s">
        <v>3205</v>
      </c>
      <c r="C224" s="54" t="s">
        <v>755</v>
      </c>
      <c r="D224" s="1"/>
    </row>
    <row r="225" spans="1:4" ht="18.75">
      <c r="A225" s="35">
        <v>224</v>
      </c>
      <c r="B225" s="25" t="s">
        <v>3206</v>
      </c>
      <c r="C225" s="54" t="s">
        <v>755</v>
      </c>
      <c r="D225" s="1"/>
    </row>
    <row r="226" spans="1:4" ht="18.75">
      <c r="A226" s="35">
        <v>225</v>
      </c>
      <c r="B226" s="25" t="s">
        <v>3207</v>
      </c>
      <c r="C226" s="54" t="s">
        <v>755</v>
      </c>
      <c r="D226" s="1"/>
    </row>
    <row r="227" spans="1:4" ht="18.75">
      <c r="A227" s="35">
        <v>226</v>
      </c>
      <c r="B227" s="25" t="s">
        <v>3208</v>
      </c>
      <c r="C227" s="54" t="s">
        <v>755</v>
      </c>
      <c r="D227" s="1"/>
    </row>
    <row r="228" spans="1:4" ht="18.75">
      <c r="A228" s="35">
        <v>227</v>
      </c>
      <c r="B228" s="25" t="s">
        <v>3209</v>
      </c>
      <c r="C228" s="54" t="s">
        <v>755</v>
      </c>
      <c r="D228" s="1"/>
    </row>
    <row r="229" spans="1:4" ht="18.75">
      <c r="A229" s="35">
        <v>228</v>
      </c>
      <c r="B229" s="25" t="s">
        <v>3210</v>
      </c>
      <c r="C229" s="54" t="s">
        <v>755</v>
      </c>
      <c r="D229" s="1"/>
    </row>
    <row r="230" spans="1:4" ht="18.75">
      <c r="A230" s="35">
        <v>229</v>
      </c>
      <c r="B230" s="25" t="s">
        <v>3211</v>
      </c>
      <c r="C230" s="54" t="s">
        <v>755</v>
      </c>
      <c r="D230" s="1"/>
    </row>
    <row r="231" spans="1:4" ht="18.75">
      <c r="A231" s="35">
        <v>230</v>
      </c>
      <c r="B231" s="25" t="s">
        <v>3212</v>
      </c>
      <c r="C231" s="54" t="s">
        <v>755</v>
      </c>
      <c r="D231" s="1"/>
    </row>
    <row r="232" spans="1:4" ht="18.75">
      <c r="A232" s="35">
        <v>231</v>
      </c>
      <c r="B232" s="25" t="s">
        <v>3213</v>
      </c>
      <c r="C232" s="54" t="s">
        <v>755</v>
      </c>
      <c r="D232" s="1"/>
    </row>
    <row r="233" spans="1:4" ht="18.75">
      <c r="A233" s="35">
        <v>232</v>
      </c>
      <c r="B233" s="25" t="s">
        <v>3214</v>
      </c>
      <c r="C233" s="54" t="s">
        <v>755</v>
      </c>
      <c r="D233" s="1"/>
    </row>
    <row r="234" spans="1:4" ht="18.75">
      <c r="A234" s="35">
        <v>233</v>
      </c>
      <c r="B234" s="25" t="s">
        <v>3215</v>
      </c>
      <c r="C234" s="54" t="s">
        <v>755</v>
      </c>
      <c r="D234" s="1"/>
    </row>
    <row r="235" spans="1:4" ht="18.75">
      <c r="A235" s="35">
        <v>234</v>
      </c>
      <c r="B235" s="25" t="s">
        <v>3216</v>
      </c>
      <c r="C235" s="54" t="s">
        <v>755</v>
      </c>
      <c r="D235" s="1"/>
    </row>
    <row r="236" spans="1:4" ht="18.75">
      <c r="A236" s="35">
        <v>235</v>
      </c>
      <c r="B236" s="25" t="s">
        <v>3217</v>
      </c>
      <c r="C236" s="54" t="s">
        <v>755</v>
      </c>
      <c r="D236" s="1"/>
    </row>
    <row r="237" spans="1:4" ht="18.75">
      <c r="A237" s="35">
        <v>236</v>
      </c>
      <c r="B237" s="25" t="s">
        <v>3218</v>
      </c>
      <c r="C237" s="54" t="s">
        <v>755</v>
      </c>
      <c r="D237" s="1"/>
    </row>
    <row r="238" spans="1:4" ht="18.75">
      <c r="A238" s="35">
        <v>237</v>
      </c>
      <c r="B238" s="25" t="s">
        <v>3219</v>
      </c>
      <c r="C238" s="54" t="s">
        <v>755</v>
      </c>
      <c r="D238" s="1"/>
    </row>
    <row r="239" spans="1:4" ht="18.75">
      <c r="A239" s="35">
        <v>238</v>
      </c>
      <c r="B239" s="25" t="s">
        <v>3220</v>
      </c>
      <c r="C239" s="54" t="s">
        <v>755</v>
      </c>
      <c r="D239" s="1"/>
    </row>
    <row r="240" spans="1:4" ht="18.75">
      <c r="A240" s="35">
        <v>239</v>
      </c>
      <c r="B240" s="25" t="s">
        <v>3221</v>
      </c>
      <c r="C240" s="54" t="s">
        <v>755</v>
      </c>
      <c r="D240" s="1"/>
    </row>
    <row r="241" spans="1:4" ht="18.75">
      <c r="A241" s="35">
        <v>240</v>
      </c>
      <c r="B241" s="25" t="s">
        <v>3222</v>
      </c>
      <c r="C241" s="54" t="s">
        <v>755</v>
      </c>
      <c r="D241" s="1"/>
    </row>
    <row r="242" spans="1:4" ht="18.75">
      <c r="A242" s="35">
        <v>241</v>
      </c>
      <c r="B242" s="25" t="s">
        <v>3223</v>
      </c>
      <c r="C242" s="54" t="s">
        <v>755</v>
      </c>
      <c r="D242" s="1"/>
    </row>
    <row r="243" spans="1:4" ht="18.75">
      <c r="A243" s="35">
        <v>242</v>
      </c>
      <c r="B243" s="25" t="s">
        <v>3224</v>
      </c>
      <c r="C243" s="54" t="s">
        <v>755</v>
      </c>
      <c r="D243" s="1"/>
    </row>
    <row r="244" spans="1:4" ht="18.75">
      <c r="A244" s="35">
        <v>243</v>
      </c>
      <c r="B244" s="25" t="s">
        <v>3225</v>
      </c>
      <c r="C244" s="54" t="s">
        <v>755</v>
      </c>
      <c r="D244" s="1"/>
    </row>
    <row r="245" spans="1:4" ht="18.75">
      <c r="A245" s="35">
        <v>244</v>
      </c>
      <c r="B245" s="25" t="s">
        <v>3226</v>
      </c>
      <c r="C245" s="54" t="s">
        <v>755</v>
      </c>
      <c r="D245" s="1"/>
    </row>
    <row r="246" spans="1:4" ht="18.75">
      <c r="A246" s="35">
        <v>245</v>
      </c>
      <c r="B246" s="25" t="s">
        <v>3227</v>
      </c>
      <c r="C246" s="54" t="s">
        <v>755</v>
      </c>
      <c r="D246" s="1"/>
    </row>
    <row r="247" spans="1:4" ht="18.75">
      <c r="A247" s="35">
        <v>246</v>
      </c>
      <c r="B247" s="25" t="s">
        <v>3228</v>
      </c>
      <c r="C247" s="54" t="s">
        <v>755</v>
      </c>
      <c r="D247" s="1"/>
    </row>
    <row r="248" spans="1:4" ht="18.75">
      <c r="A248" s="35">
        <v>247</v>
      </c>
      <c r="B248" s="25" t="s">
        <v>3229</v>
      </c>
      <c r="C248" s="54" t="s">
        <v>755</v>
      </c>
      <c r="D248" s="1"/>
    </row>
    <row r="249" spans="1:4" ht="18.75">
      <c r="A249" s="35">
        <v>248</v>
      </c>
      <c r="B249" s="25" t="s">
        <v>3230</v>
      </c>
      <c r="C249" s="54" t="s">
        <v>755</v>
      </c>
      <c r="D249" s="1"/>
    </row>
    <row r="250" spans="1:4" ht="18.75">
      <c r="A250" s="35">
        <v>249</v>
      </c>
      <c r="B250" s="25" t="s">
        <v>3231</v>
      </c>
      <c r="C250" s="54" t="s">
        <v>755</v>
      </c>
      <c r="D250" s="1"/>
    </row>
    <row r="251" spans="1:4" ht="18.75">
      <c r="A251" s="35">
        <v>250</v>
      </c>
      <c r="B251" s="25" t="s">
        <v>3232</v>
      </c>
      <c r="C251" s="54" t="s">
        <v>755</v>
      </c>
      <c r="D251" s="1"/>
    </row>
    <row r="252" spans="1:4" ht="18.75">
      <c r="A252" s="35">
        <v>251</v>
      </c>
      <c r="B252" s="25" t="s">
        <v>3233</v>
      </c>
      <c r="C252" s="54" t="s">
        <v>755</v>
      </c>
      <c r="D252" s="1"/>
    </row>
    <row r="253" spans="1:4" ht="18.75">
      <c r="A253" s="35">
        <v>252</v>
      </c>
      <c r="B253" s="25" t="s">
        <v>3234</v>
      </c>
      <c r="C253" s="54" t="s">
        <v>755</v>
      </c>
      <c r="D253" s="1"/>
    </row>
    <row r="254" spans="1:4" ht="18.75">
      <c r="A254" s="35">
        <v>253</v>
      </c>
      <c r="B254" s="25" t="s">
        <v>3235</v>
      </c>
      <c r="C254" s="54" t="s">
        <v>755</v>
      </c>
      <c r="D254" s="1"/>
    </row>
    <row r="255" spans="1:4" ht="18.75">
      <c r="A255" s="35">
        <v>254</v>
      </c>
      <c r="B255" s="25" t="s">
        <v>3236</v>
      </c>
      <c r="C255" s="54" t="s">
        <v>755</v>
      </c>
      <c r="D255" s="1"/>
    </row>
    <row r="256" spans="1:4" ht="18.75">
      <c r="A256" s="35">
        <v>255</v>
      </c>
      <c r="B256" s="25" t="s">
        <v>3237</v>
      </c>
      <c r="C256" s="54" t="s">
        <v>755</v>
      </c>
      <c r="D256" s="1"/>
    </row>
    <row r="257" spans="1:4" ht="18.75">
      <c r="A257" s="35">
        <v>256</v>
      </c>
      <c r="B257" s="25" t="s">
        <v>3238</v>
      </c>
      <c r="C257" s="54" t="s">
        <v>755</v>
      </c>
      <c r="D257" s="1"/>
    </row>
    <row r="258" spans="1:4" ht="18.75">
      <c r="A258" s="35">
        <v>257</v>
      </c>
      <c r="B258" s="25" t="s">
        <v>3239</v>
      </c>
      <c r="C258" s="54" t="s">
        <v>754</v>
      </c>
      <c r="D258" s="1"/>
    </row>
    <row r="259" spans="1:4" ht="18.75">
      <c r="A259" s="35">
        <v>258</v>
      </c>
      <c r="B259" s="25" t="s">
        <v>3240</v>
      </c>
      <c r="C259" s="54" t="s">
        <v>754</v>
      </c>
      <c r="D259" s="1"/>
    </row>
    <row r="260" spans="1:4" ht="18.75">
      <c r="A260" s="35">
        <v>259</v>
      </c>
      <c r="B260" s="25" t="s">
        <v>3241</v>
      </c>
      <c r="C260" s="54" t="s">
        <v>754</v>
      </c>
      <c r="D260" s="1"/>
    </row>
    <row r="261" spans="1:4" ht="18.75">
      <c r="A261" s="35">
        <v>260</v>
      </c>
      <c r="B261" s="25" t="s">
        <v>3242</v>
      </c>
      <c r="C261" s="54" t="s">
        <v>754</v>
      </c>
      <c r="D261" s="1"/>
    </row>
    <row r="262" spans="1:4" ht="18.75">
      <c r="A262" s="35">
        <v>261</v>
      </c>
      <c r="B262" s="25" t="s">
        <v>3243</v>
      </c>
      <c r="C262" s="54" t="s">
        <v>754</v>
      </c>
      <c r="D262" s="1"/>
    </row>
    <row r="263" spans="1:4" ht="18.75">
      <c r="A263" s="35">
        <v>262</v>
      </c>
      <c r="B263" s="25" t="s">
        <v>3244</v>
      </c>
      <c r="C263" s="54" t="s">
        <v>754</v>
      </c>
      <c r="D263" s="1"/>
    </row>
    <row r="264" spans="1:4" ht="18.75">
      <c r="A264" s="35">
        <v>263</v>
      </c>
      <c r="B264" s="25" t="s">
        <v>3245</v>
      </c>
      <c r="C264" s="54" t="s">
        <v>2158</v>
      </c>
      <c r="D264" s="1"/>
    </row>
    <row r="265" spans="1:4" ht="18.75">
      <c r="A265" s="35">
        <v>264</v>
      </c>
      <c r="B265" s="25" t="s">
        <v>3246</v>
      </c>
      <c r="C265" s="54" t="s">
        <v>2158</v>
      </c>
      <c r="D265" s="1"/>
    </row>
    <row r="266" spans="1:4" ht="18.75">
      <c r="A266" s="35">
        <v>265</v>
      </c>
      <c r="B266" s="25" t="s">
        <v>3247</v>
      </c>
      <c r="C266" s="54" t="s">
        <v>2158</v>
      </c>
      <c r="D266" s="1"/>
    </row>
    <row r="267" spans="1:4" ht="18.75">
      <c r="A267" s="35">
        <v>266</v>
      </c>
      <c r="B267" s="25" t="s">
        <v>3248</v>
      </c>
      <c r="C267" s="54" t="s">
        <v>715</v>
      </c>
      <c r="D267" s="1"/>
    </row>
    <row r="268" spans="1:4" ht="18.75">
      <c r="A268" s="35">
        <v>267</v>
      </c>
      <c r="B268" s="25" t="s">
        <v>3249</v>
      </c>
      <c r="C268" s="54" t="s">
        <v>715</v>
      </c>
      <c r="D268" s="1"/>
    </row>
    <row r="269" spans="1:4" ht="18.75">
      <c r="A269" s="35">
        <v>268</v>
      </c>
      <c r="B269" s="25" t="s">
        <v>3250</v>
      </c>
      <c r="C269" s="54" t="s">
        <v>715</v>
      </c>
      <c r="D269" s="1"/>
    </row>
    <row r="270" spans="1:4" ht="18.75">
      <c r="A270" s="35">
        <v>269</v>
      </c>
      <c r="B270" s="25" t="s">
        <v>3251</v>
      </c>
      <c r="C270" s="54" t="s">
        <v>715</v>
      </c>
      <c r="D270" s="1"/>
    </row>
    <row r="271" spans="1:4" ht="18.75">
      <c r="A271" s="35">
        <v>270</v>
      </c>
      <c r="B271" s="25" t="s">
        <v>3252</v>
      </c>
      <c r="C271" s="54" t="s">
        <v>715</v>
      </c>
      <c r="D271" s="1"/>
    </row>
    <row r="272" spans="1:4" ht="18.75">
      <c r="A272" s="35">
        <v>271</v>
      </c>
      <c r="B272" s="25" t="s">
        <v>3253</v>
      </c>
      <c r="C272" s="54" t="s">
        <v>715</v>
      </c>
      <c r="D272" s="1"/>
    </row>
    <row r="273" spans="1:4" ht="18.75">
      <c r="A273" s="35">
        <v>272</v>
      </c>
      <c r="B273" s="25" t="s">
        <v>3254</v>
      </c>
      <c r="C273" s="54" t="s">
        <v>715</v>
      </c>
      <c r="D273" s="1"/>
    </row>
    <row r="274" spans="1:4" ht="18.75">
      <c r="A274" s="35">
        <v>273</v>
      </c>
      <c r="B274" s="25" t="s">
        <v>3255</v>
      </c>
      <c r="C274" s="54" t="s">
        <v>2188</v>
      </c>
      <c r="D274" s="1"/>
    </row>
    <row r="275" spans="1:4" ht="18.75">
      <c r="A275" s="35">
        <v>274</v>
      </c>
      <c r="B275" s="25" t="s">
        <v>3256</v>
      </c>
      <c r="C275" s="54" t="s">
        <v>2188</v>
      </c>
      <c r="D275" s="1"/>
    </row>
    <row r="276" spans="1:4" ht="18.75">
      <c r="A276" s="35">
        <v>275</v>
      </c>
      <c r="B276" s="25" t="s">
        <v>3257</v>
      </c>
      <c r="C276" s="54" t="s">
        <v>2188</v>
      </c>
      <c r="D276" s="1"/>
    </row>
    <row r="277" spans="1:4" ht="18.75">
      <c r="A277" s="35">
        <v>276</v>
      </c>
      <c r="B277" s="25" t="s">
        <v>3258</v>
      </c>
      <c r="C277" s="54" t="s">
        <v>2188</v>
      </c>
      <c r="D277" s="1"/>
    </row>
    <row r="278" spans="1:4" ht="18.75">
      <c r="A278" s="35">
        <v>277</v>
      </c>
      <c r="B278" s="25" t="s">
        <v>3259</v>
      </c>
      <c r="C278" s="54" t="s">
        <v>2188</v>
      </c>
      <c r="D278" s="1"/>
    </row>
    <row r="279" spans="1:4" ht="18.75">
      <c r="A279" s="35">
        <v>278</v>
      </c>
      <c r="B279" s="25" t="s">
        <v>3260</v>
      </c>
      <c r="C279" s="54" t="s">
        <v>2188</v>
      </c>
      <c r="D279" s="1"/>
    </row>
    <row r="280" spans="1:4" ht="18.75">
      <c r="A280" s="35">
        <v>279</v>
      </c>
      <c r="B280" s="25" t="s">
        <v>3261</v>
      </c>
      <c r="C280" s="54" t="s">
        <v>2188</v>
      </c>
      <c r="D280" s="1"/>
    </row>
    <row r="281" spans="1:4" ht="18.75">
      <c r="A281" s="35">
        <v>280</v>
      </c>
      <c r="B281" s="25" t="s">
        <v>3262</v>
      </c>
      <c r="C281" s="54" t="s">
        <v>2188</v>
      </c>
      <c r="D281" s="1"/>
    </row>
    <row r="282" spans="1:4" ht="18.75">
      <c r="A282" s="35">
        <v>281</v>
      </c>
      <c r="B282" s="25" t="s">
        <v>3263</v>
      </c>
      <c r="C282" s="54" t="s">
        <v>2188</v>
      </c>
      <c r="D282" s="1"/>
    </row>
    <row r="283" spans="1:4" ht="18.75">
      <c r="A283" s="35">
        <v>282</v>
      </c>
      <c r="B283" s="25" t="s">
        <v>3264</v>
      </c>
      <c r="C283" s="54" t="s">
        <v>2188</v>
      </c>
      <c r="D283" s="1"/>
    </row>
    <row r="284" spans="1:4" ht="18.75">
      <c r="A284" s="35">
        <v>283</v>
      </c>
      <c r="B284" s="25" t="s">
        <v>3265</v>
      </c>
      <c r="C284" s="54" t="s">
        <v>2188</v>
      </c>
      <c r="D284" s="1"/>
    </row>
    <row r="285" spans="1:4" ht="18.75">
      <c r="A285" s="35">
        <v>284</v>
      </c>
      <c r="B285" s="25" t="s">
        <v>3266</v>
      </c>
      <c r="C285" s="54" t="s">
        <v>2188</v>
      </c>
      <c r="D285" s="1"/>
    </row>
    <row r="286" spans="1:4" ht="18.75">
      <c r="A286" s="35">
        <v>285</v>
      </c>
      <c r="B286" s="25" t="s">
        <v>3267</v>
      </c>
      <c r="C286" s="54" t="s">
        <v>2188</v>
      </c>
      <c r="D286" s="1"/>
    </row>
    <row r="287" spans="1:4" ht="18.75">
      <c r="A287" s="35">
        <v>286</v>
      </c>
      <c r="B287" s="25" t="s">
        <v>3268</v>
      </c>
      <c r="C287" s="55" t="s">
        <v>2188</v>
      </c>
      <c r="D287" s="1"/>
    </row>
    <row r="288" spans="1:4" ht="18.75">
      <c r="A288" s="35">
        <v>287</v>
      </c>
      <c r="B288" s="80" t="s">
        <v>3269</v>
      </c>
      <c r="C288" s="81" t="s">
        <v>2188</v>
      </c>
    </row>
    <row r="289" spans="1:3" ht="18.75">
      <c r="A289" s="35">
        <v>288</v>
      </c>
      <c r="B289" s="80" t="s">
        <v>3270</v>
      </c>
      <c r="C289" s="81" t="s">
        <v>2188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59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8" sqref="B8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50" t="s">
        <v>545</v>
      </c>
      <c r="B1" s="31" t="s">
        <v>2206</v>
      </c>
      <c r="C1" s="32" t="s">
        <v>546</v>
      </c>
      <c r="D1" s="5"/>
      <c r="E1" s="5"/>
    </row>
    <row r="2" spans="1:5" ht="18.75">
      <c r="A2" s="51">
        <v>1</v>
      </c>
      <c r="B2" s="25" t="s">
        <v>2963</v>
      </c>
      <c r="C2" s="12" t="s">
        <v>544</v>
      </c>
      <c r="D2" s="1"/>
      <c r="E2" s="1"/>
    </row>
    <row r="3" spans="1:5" ht="18.75">
      <c r="A3" s="51">
        <v>2</v>
      </c>
      <c r="B3" s="25" t="s">
        <v>2964</v>
      </c>
      <c r="C3" s="12" t="s">
        <v>544</v>
      </c>
      <c r="D3" s="1"/>
      <c r="E3" s="1"/>
    </row>
    <row r="4" spans="1:5" ht="18.75">
      <c r="A4" s="51">
        <v>3</v>
      </c>
      <c r="B4" s="25" t="s">
        <v>2965</v>
      </c>
      <c r="C4" s="12" t="s">
        <v>544</v>
      </c>
      <c r="D4" s="1"/>
      <c r="E4" s="1"/>
    </row>
    <row r="5" spans="1:5" ht="18.75">
      <c r="A5" s="51">
        <v>4</v>
      </c>
      <c r="B5" s="25" t="s">
        <v>2966</v>
      </c>
      <c r="C5" s="12" t="s">
        <v>544</v>
      </c>
      <c r="D5" s="1"/>
      <c r="E5" s="1"/>
    </row>
    <row r="6" spans="1:5" ht="18.75">
      <c r="A6" s="51">
        <v>5</v>
      </c>
      <c r="B6" s="25" t="s">
        <v>2967</v>
      </c>
      <c r="C6" s="12" t="s">
        <v>544</v>
      </c>
      <c r="D6" s="1"/>
      <c r="E6" s="1"/>
    </row>
    <row r="7" spans="1:5" ht="18.75">
      <c r="A7" s="51">
        <v>6</v>
      </c>
      <c r="B7" s="25" t="s">
        <v>2968</v>
      </c>
      <c r="C7" s="12" t="s">
        <v>544</v>
      </c>
      <c r="D7" s="1"/>
      <c r="E7" s="1"/>
    </row>
    <row r="8" spans="1:5" ht="18.75">
      <c r="A8" s="51">
        <v>7</v>
      </c>
      <c r="B8" s="25" t="s">
        <v>2969</v>
      </c>
      <c r="C8" s="12" t="s">
        <v>544</v>
      </c>
      <c r="D8" s="1"/>
      <c r="E8" s="1"/>
    </row>
    <row r="9" spans="1:5" ht="18.75">
      <c r="A9" s="51">
        <v>8</v>
      </c>
      <c r="B9" s="25" t="s">
        <v>2970</v>
      </c>
      <c r="C9" s="12" t="s">
        <v>544</v>
      </c>
      <c r="D9" s="1"/>
      <c r="E9" s="1"/>
    </row>
    <row r="10" spans="1:5" ht="18.75">
      <c r="A10" s="51">
        <v>9</v>
      </c>
      <c r="B10" s="25" t="s">
        <v>2971</v>
      </c>
      <c r="C10" s="12" t="s">
        <v>544</v>
      </c>
      <c r="D10" s="1"/>
      <c r="E10" s="1"/>
    </row>
    <row r="11" spans="1:5" ht="18.75">
      <c r="A11" s="51">
        <v>10</v>
      </c>
      <c r="B11" s="25" t="s">
        <v>2972</v>
      </c>
      <c r="C11" s="12" t="s">
        <v>544</v>
      </c>
      <c r="D11" s="1"/>
      <c r="E11" s="1"/>
    </row>
    <row r="12" spans="1:5" ht="18.75">
      <c r="A12" s="51">
        <v>11</v>
      </c>
      <c r="B12" s="25" t="s">
        <v>2973</v>
      </c>
      <c r="C12" s="12" t="s">
        <v>544</v>
      </c>
      <c r="D12" s="1"/>
      <c r="E12" s="1"/>
    </row>
    <row r="13" spans="1:5" ht="18.75">
      <c r="A13" s="51">
        <v>12</v>
      </c>
      <c r="B13" s="25" t="s">
        <v>2974</v>
      </c>
      <c r="C13" s="12" t="s">
        <v>544</v>
      </c>
      <c r="D13" s="1"/>
      <c r="E13" s="1"/>
    </row>
    <row r="14" spans="1:5" ht="18.75">
      <c r="A14" s="51">
        <v>13</v>
      </c>
      <c r="B14" s="25" t="s">
        <v>2975</v>
      </c>
      <c r="C14" s="12" t="s">
        <v>544</v>
      </c>
      <c r="D14" s="1"/>
      <c r="E14" s="1"/>
    </row>
    <row r="15" spans="1:5" ht="18.75">
      <c r="A15" s="51">
        <v>14</v>
      </c>
      <c r="B15" s="25" t="s">
        <v>2976</v>
      </c>
      <c r="C15" s="12" t="s">
        <v>544</v>
      </c>
      <c r="D15" s="1"/>
      <c r="E15" s="1"/>
    </row>
    <row r="16" spans="1:5" ht="18.75">
      <c r="A16" s="51">
        <v>15</v>
      </c>
      <c r="B16" s="25" t="s">
        <v>2977</v>
      </c>
      <c r="C16" s="12" t="s">
        <v>544</v>
      </c>
      <c r="D16" s="1"/>
      <c r="E16" s="1"/>
    </row>
    <row r="17" spans="1:5" ht="18.75">
      <c r="A17" s="51">
        <v>16</v>
      </c>
      <c r="B17" s="25" t="s">
        <v>2978</v>
      </c>
      <c r="C17" s="12" t="s">
        <v>544</v>
      </c>
      <c r="D17" s="1"/>
      <c r="E17" s="1"/>
    </row>
    <row r="18" spans="1:5" ht="18.75">
      <c r="A18" s="51">
        <v>17</v>
      </c>
      <c r="B18" s="25" t="s">
        <v>2979</v>
      </c>
      <c r="C18" s="12" t="s">
        <v>544</v>
      </c>
      <c r="D18" s="1"/>
      <c r="E18" s="1"/>
    </row>
    <row r="19" spans="1:5" ht="18.75">
      <c r="A19" s="51">
        <v>18</v>
      </c>
      <c r="B19" s="25" t="s">
        <v>2980</v>
      </c>
      <c r="C19" s="12" t="s">
        <v>544</v>
      </c>
      <c r="D19" s="1"/>
      <c r="E19" s="1"/>
    </row>
    <row r="20" spans="1:5" ht="18.75">
      <c r="A20" s="51">
        <v>19</v>
      </c>
      <c r="B20" s="25" t="s">
        <v>2981</v>
      </c>
      <c r="C20" s="12" t="s">
        <v>544</v>
      </c>
      <c r="D20" s="1"/>
      <c r="E20" s="1"/>
    </row>
    <row r="21" spans="1:5" ht="18.75">
      <c r="A21" s="51">
        <v>20</v>
      </c>
      <c r="B21" s="25" t="s">
        <v>2982</v>
      </c>
      <c r="C21" s="12" t="s">
        <v>544</v>
      </c>
      <c r="D21" s="1"/>
      <c r="E21" s="1"/>
    </row>
    <row r="22" spans="1:5" ht="18.75">
      <c r="A22" s="51">
        <v>21</v>
      </c>
      <c r="B22" s="25" t="s">
        <v>2983</v>
      </c>
      <c r="C22" s="12" t="s">
        <v>544</v>
      </c>
      <c r="D22" s="1"/>
      <c r="E22" s="1"/>
    </row>
    <row r="23" spans="1:5" ht="18.75">
      <c r="A23" s="52">
        <v>22</v>
      </c>
      <c r="B23" s="29" t="s">
        <v>2984</v>
      </c>
      <c r="C23" s="13" t="s">
        <v>544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1" t="s">
        <v>545</v>
      </c>
      <c r="B1" s="31" t="s">
        <v>2206</v>
      </c>
      <c r="C1" s="31" t="s">
        <v>546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50" t="s">
        <v>545</v>
      </c>
      <c r="B1" s="31" t="s">
        <v>2206</v>
      </c>
      <c r="C1" s="32" t="s">
        <v>546</v>
      </c>
      <c r="D1" s="5"/>
      <c r="E1" s="5"/>
    </row>
    <row r="2" spans="1:5" ht="18.75">
      <c r="A2" s="51">
        <v>1</v>
      </c>
      <c r="B2" s="69" t="s">
        <v>2957</v>
      </c>
      <c r="C2" s="12" t="s">
        <v>638</v>
      </c>
      <c r="D2" s="1"/>
      <c r="E2" s="1"/>
    </row>
    <row r="3" spans="1:5" ht="18.75">
      <c r="A3" s="51">
        <v>2</v>
      </c>
      <c r="B3" s="69" t="s">
        <v>2958</v>
      </c>
      <c r="C3" s="12" t="s">
        <v>638</v>
      </c>
      <c r="D3" s="1"/>
      <c r="E3" s="1"/>
    </row>
    <row r="4" spans="1:5" ht="18.75">
      <c r="A4" s="51">
        <v>3</v>
      </c>
      <c r="B4" s="69" t="s">
        <v>2959</v>
      </c>
      <c r="C4" s="12" t="s">
        <v>638</v>
      </c>
      <c r="D4" s="1"/>
      <c r="E4" s="1"/>
    </row>
    <row r="5" spans="1:5" ht="18.75">
      <c r="A5" s="51">
        <v>4</v>
      </c>
      <c r="B5" s="69" t="s">
        <v>2960</v>
      </c>
      <c r="C5" s="12" t="s">
        <v>638</v>
      </c>
      <c r="D5" s="1"/>
      <c r="E5" s="1"/>
    </row>
    <row r="6" spans="1:5" ht="18.75">
      <c r="A6" s="51">
        <v>5</v>
      </c>
      <c r="B6" s="69" t="s">
        <v>2961</v>
      </c>
      <c r="C6" s="12" t="s">
        <v>638</v>
      </c>
      <c r="D6" s="1"/>
      <c r="E6" s="1"/>
    </row>
    <row r="7" spans="1:5" ht="18.75">
      <c r="A7" s="52">
        <v>6</v>
      </c>
      <c r="B7" s="70" t="s">
        <v>2962</v>
      </c>
      <c r="C7" s="13" t="s">
        <v>638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5"/>
  <dimension ref="A1:E2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H21" sqref="H21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50" t="s">
        <v>545</v>
      </c>
      <c r="B1" s="31" t="s">
        <v>2206</v>
      </c>
      <c r="C1" s="32" t="s">
        <v>546</v>
      </c>
      <c r="D1" s="5"/>
      <c r="E1" s="5"/>
    </row>
    <row r="2" spans="1:5" ht="18.75">
      <c r="A2" s="51">
        <v>1</v>
      </c>
      <c r="B2" s="69" t="s">
        <v>2932</v>
      </c>
      <c r="C2" s="12" t="s">
        <v>2178</v>
      </c>
    </row>
    <row r="3" spans="1:5" ht="18.75">
      <c r="A3" s="24">
        <v>2</v>
      </c>
      <c r="B3" s="69" t="s">
        <v>2933</v>
      </c>
      <c r="C3" s="12" t="s">
        <v>2178</v>
      </c>
    </row>
    <row r="4" spans="1:5" ht="18.75">
      <c r="A4" s="51">
        <v>3</v>
      </c>
      <c r="B4" s="69" t="s">
        <v>2934</v>
      </c>
      <c r="C4" s="12" t="s">
        <v>2178</v>
      </c>
    </row>
    <row r="5" spans="1:5" ht="18.75">
      <c r="A5" s="24">
        <v>4</v>
      </c>
      <c r="B5" s="69" t="s">
        <v>2935</v>
      </c>
      <c r="C5" s="12" t="s">
        <v>2178</v>
      </c>
    </row>
    <row r="6" spans="1:5" ht="18.75">
      <c r="A6" s="51">
        <v>5</v>
      </c>
      <c r="B6" s="69" t="s">
        <v>2936</v>
      </c>
      <c r="C6" s="12" t="s">
        <v>2178</v>
      </c>
    </row>
    <row r="7" spans="1:5" ht="18.75">
      <c r="A7" s="24">
        <v>6</v>
      </c>
      <c r="B7" s="69" t="s">
        <v>2937</v>
      </c>
      <c r="C7" s="12" t="s">
        <v>2178</v>
      </c>
    </row>
    <row r="8" spans="1:5" ht="18.75">
      <c r="A8" s="51">
        <v>7</v>
      </c>
      <c r="B8" s="69" t="s">
        <v>2938</v>
      </c>
      <c r="C8" s="12" t="s">
        <v>2178</v>
      </c>
    </row>
    <row r="9" spans="1:5" ht="18.75">
      <c r="A9" s="24">
        <v>8</v>
      </c>
      <c r="B9" s="69" t="s">
        <v>2939</v>
      </c>
      <c r="C9" s="12" t="s">
        <v>2178</v>
      </c>
    </row>
    <row r="10" spans="1:5" ht="18.75">
      <c r="A10" s="51">
        <v>9</v>
      </c>
      <c r="B10" s="69" t="s">
        <v>2940</v>
      </c>
      <c r="C10" s="12" t="s">
        <v>2178</v>
      </c>
    </row>
    <row r="11" spans="1:5" ht="18.75">
      <c r="A11" s="24">
        <v>10</v>
      </c>
      <c r="B11" s="69" t="s">
        <v>2941</v>
      </c>
      <c r="C11" s="12" t="s">
        <v>2178</v>
      </c>
    </row>
    <row r="12" spans="1:5" ht="18.75">
      <c r="A12" s="51">
        <v>11</v>
      </c>
      <c r="B12" s="69" t="s">
        <v>2942</v>
      </c>
      <c r="C12" s="12" t="s">
        <v>2178</v>
      </c>
    </row>
    <row r="13" spans="1:5" ht="18.75">
      <c r="A13" s="24">
        <v>12</v>
      </c>
      <c r="B13" s="69" t="s">
        <v>2943</v>
      </c>
      <c r="C13" s="12" t="s">
        <v>2178</v>
      </c>
    </row>
    <row r="14" spans="1:5" ht="18.75">
      <c r="A14" s="51">
        <v>13</v>
      </c>
      <c r="B14" s="69" t="s">
        <v>2944</v>
      </c>
      <c r="C14" s="12" t="s">
        <v>2178</v>
      </c>
    </row>
    <row r="15" spans="1:5" ht="18.75">
      <c r="A15" s="24">
        <v>14</v>
      </c>
      <c r="B15" s="69" t="s">
        <v>2945</v>
      </c>
      <c r="C15" s="12" t="s">
        <v>2178</v>
      </c>
    </row>
    <row r="16" spans="1:5" ht="18.75">
      <c r="A16" s="51">
        <v>15</v>
      </c>
      <c r="B16" s="69" t="s">
        <v>2946</v>
      </c>
      <c r="C16" s="12" t="s">
        <v>2178</v>
      </c>
    </row>
    <row r="17" spans="1:3" ht="18.75">
      <c r="A17" s="24">
        <v>16</v>
      </c>
      <c r="B17" s="69" t="s">
        <v>2947</v>
      </c>
      <c r="C17" s="12" t="s">
        <v>2178</v>
      </c>
    </row>
    <row r="18" spans="1:3" ht="18.75">
      <c r="A18" s="51">
        <v>17</v>
      </c>
      <c r="B18" s="69" t="s">
        <v>2948</v>
      </c>
      <c r="C18" s="12" t="s">
        <v>2178</v>
      </c>
    </row>
    <row r="19" spans="1:3" ht="18.75">
      <c r="A19" s="24">
        <v>18</v>
      </c>
      <c r="B19" s="70" t="s">
        <v>2949</v>
      </c>
      <c r="C19" s="12" t="s">
        <v>2178</v>
      </c>
    </row>
    <row r="20" spans="1:3" ht="18.75">
      <c r="A20" s="51">
        <v>19</v>
      </c>
      <c r="B20" s="70" t="s">
        <v>2950</v>
      </c>
      <c r="C20" s="12" t="s">
        <v>2178</v>
      </c>
    </row>
    <row r="21" spans="1:3" ht="18.75">
      <c r="A21" s="24">
        <v>20</v>
      </c>
      <c r="B21" s="70" t="s">
        <v>2951</v>
      </c>
      <c r="C21" s="12" t="s">
        <v>2178</v>
      </c>
    </row>
    <row r="22" spans="1:3" ht="18.75">
      <c r="A22" s="51">
        <v>21</v>
      </c>
      <c r="B22" s="70" t="s">
        <v>2952</v>
      </c>
      <c r="C22" s="13" t="s">
        <v>2178</v>
      </c>
    </row>
    <row r="23" spans="1:3" ht="18.75">
      <c r="A23" s="24">
        <v>22</v>
      </c>
      <c r="B23" s="70" t="s">
        <v>2953</v>
      </c>
      <c r="C23" s="13" t="s">
        <v>2178</v>
      </c>
    </row>
    <row r="24" spans="1:3" ht="18.75">
      <c r="A24" s="51">
        <v>23</v>
      </c>
      <c r="B24" s="70" t="s">
        <v>2954</v>
      </c>
      <c r="C24" s="13" t="s">
        <v>2178</v>
      </c>
    </row>
    <row r="25" spans="1:3" ht="18.75">
      <c r="A25" s="24">
        <v>24</v>
      </c>
      <c r="B25" s="70" t="s">
        <v>2955</v>
      </c>
      <c r="C25" s="13" t="s">
        <v>2178</v>
      </c>
    </row>
    <row r="26" spans="1:3" ht="18.75">
      <c r="A26" s="51">
        <v>25</v>
      </c>
      <c r="B26" s="70" t="s">
        <v>2956</v>
      </c>
      <c r="C26" s="13" t="s">
        <v>2178</v>
      </c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50" t="s">
        <v>545</v>
      </c>
      <c r="B1" s="31" t="s">
        <v>2206</v>
      </c>
      <c r="C1" s="32" t="s">
        <v>546</v>
      </c>
      <c r="D1" s="5"/>
    </row>
    <row r="2" spans="1:4" ht="18.75">
      <c r="A2" s="51">
        <v>1</v>
      </c>
      <c r="B2" s="27" t="s">
        <v>2924</v>
      </c>
      <c r="C2" s="12" t="s">
        <v>813</v>
      </c>
      <c r="D2" s="1"/>
    </row>
    <row r="3" spans="1:4" ht="18.75">
      <c r="A3" s="51">
        <v>2</v>
      </c>
      <c r="B3" s="27" t="s">
        <v>2925</v>
      </c>
      <c r="C3" s="12" t="s">
        <v>813</v>
      </c>
      <c r="D3" s="1"/>
    </row>
    <row r="4" spans="1:4" ht="18.75">
      <c r="A4" s="51">
        <v>3</v>
      </c>
      <c r="B4" s="27" t="s">
        <v>2926</v>
      </c>
      <c r="C4" s="12" t="s">
        <v>813</v>
      </c>
      <c r="D4" s="1"/>
    </row>
    <row r="5" spans="1:4" ht="18.75">
      <c r="A5" s="51">
        <v>4</v>
      </c>
      <c r="B5" s="27" t="s">
        <v>2927</v>
      </c>
      <c r="C5" s="12" t="s">
        <v>813</v>
      </c>
      <c r="D5" s="1"/>
    </row>
    <row r="6" spans="1:4" ht="18.75">
      <c r="A6" s="51">
        <v>5</v>
      </c>
      <c r="B6" s="27" t="s">
        <v>4864</v>
      </c>
      <c r="C6" s="12" t="s">
        <v>813</v>
      </c>
      <c r="D6" s="1"/>
    </row>
    <row r="7" spans="1:4" ht="18.75">
      <c r="A7" s="51">
        <v>6</v>
      </c>
      <c r="B7" s="27" t="s">
        <v>2928</v>
      </c>
      <c r="C7" s="12" t="s">
        <v>803</v>
      </c>
      <c r="D7" s="1"/>
    </row>
    <row r="8" spans="1:4" ht="18.75">
      <c r="A8" s="51">
        <v>7</v>
      </c>
      <c r="B8" s="27" t="s">
        <v>2929</v>
      </c>
      <c r="C8" s="12" t="s">
        <v>803</v>
      </c>
      <c r="D8" s="1"/>
    </row>
    <row r="9" spans="1:4" ht="18.75">
      <c r="A9" s="51">
        <v>8</v>
      </c>
      <c r="B9" s="27" t="s">
        <v>2930</v>
      </c>
      <c r="C9" s="12" t="s">
        <v>803</v>
      </c>
      <c r="D9" s="1"/>
    </row>
    <row r="10" spans="1:4" ht="18.75">
      <c r="A10" s="51">
        <v>9</v>
      </c>
      <c r="B10" s="29" t="s">
        <v>2931</v>
      </c>
      <c r="C10" s="13" t="s">
        <v>803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7"/>
  <dimension ref="A1:E67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F15" sqref="F15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50" t="s">
        <v>545</v>
      </c>
      <c r="B1" s="31" t="s">
        <v>2206</v>
      </c>
      <c r="C1" s="32" t="s">
        <v>546</v>
      </c>
      <c r="D1" s="5"/>
      <c r="E1" s="5"/>
    </row>
    <row r="2" spans="1:5" ht="18.75">
      <c r="A2" s="59">
        <v>1</v>
      </c>
      <c r="B2" s="27" t="s">
        <v>2907</v>
      </c>
      <c r="C2" s="12" t="s">
        <v>2087</v>
      </c>
    </row>
    <row r="3" spans="1:5" ht="18.75">
      <c r="A3" s="59">
        <v>2</v>
      </c>
      <c r="B3" s="27" t="s">
        <v>2908</v>
      </c>
      <c r="C3" s="12" t="s">
        <v>2087</v>
      </c>
    </row>
    <row r="4" spans="1:5" ht="18.75">
      <c r="A4" s="59">
        <v>3</v>
      </c>
      <c r="B4" s="27" t="s">
        <v>2909</v>
      </c>
      <c r="C4" s="12" t="s">
        <v>2087</v>
      </c>
    </row>
    <row r="5" spans="1:5" ht="18.75">
      <c r="A5" s="59">
        <v>4</v>
      </c>
      <c r="B5" s="27" t="s">
        <v>2910</v>
      </c>
      <c r="C5" s="12" t="s">
        <v>2087</v>
      </c>
    </row>
    <row r="6" spans="1:5" ht="18.75">
      <c r="A6" s="59">
        <v>5</v>
      </c>
      <c r="B6" s="27" t="s">
        <v>2911</v>
      </c>
      <c r="C6" s="12" t="s">
        <v>2087</v>
      </c>
    </row>
    <row r="7" spans="1:5" ht="18.75">
      <c r="A7" s="59">
        <v>6</v>
      </c>
      <c r="B7" s="27" t="s">
        <v>2912</v>
      </c>
      <c r="C7" s="12" t="s">
        <v>2087</v>
      </c>
    </row>
    <row r="8" spans="1:5" ht="18.75">
      <c r="A8" s="59">
        <v>7</v>
      </c>
      <c r="B8" s="27" t="s">
        <v>2913</v>
      </c>
      <c r="C8" s="12" t="s">
        <v>2087</v>
      </c>
    </row>
    <row r="9" spans="1:5" ht="18.75">
      <c r="A9" s="59">
        <v>8</v>
      </c>
      <c r="B9" s="27" t="s">
        <v>2914</v>
      </c>
      <c r="C9" s="12" t="s">
        <v>2087</v>
      </c>
    </row>
    <row r="10" spans="1:5" ht="18.75">
      <c r="A10" s="59">
        <v>9</v>
      </c>
      <c r="B10" s="27" t="s">
        <v>2915</v>
      </c>
      <c r="C10" s="12" t="s">
        <v>2087</v>
      </c>
    </row>
    <row r="11" spans="1:5" ht="18.75">
      <c r="A11" s="59">
        <v>10</v>
      </c>
      <c r="B11" s="27" t="s">
        <v>2916</v>
      </c>
      <c r="C11" s="12" t="s">
        <v>2087</v>
      </c>
    </row>
    <row r="12" spans="1:5" ht="18.75">
      <c r="A12" s="59">
        <v>11</v>
      </c>
      <c r="B12" s="27" t="s">
        <v>2917</v>
      </c>
      <c r="C12" s="12" t="s">
        <v>2087</v>
      </c>
    </row>
    <row r="13" spans="1:5" ht="18.75">
      <c r="A13" s="59">
        <v>12</v>
      </c>
      <c r="B13" s="27" t="s">
        <v>2918</v>
      </c>
      <c r="C13" s="12" t="s">
        <v>2087</v>
      </c>
    </row>
    <row r="14" spans="1:5" ht="18.75">
      <c r="A14" s="59">
        <v>13</v>
      </c>
      <c r="B14" s="27" t="s">
        <v>2919</v>
      </c>
      <c r="C14" s="12" t="s">
        <v>2087</v>
      </c>
    </row>
    <row r="15" spans="1:5" ht="18.75">
      <c r="A15" s="59">
        <v>14</v>
      </c>
      <c r="B15" s="27" t="s">
        <v>2920</v>
      </c>
      <c r="C15" s="12" t="s">
        <v>2087</v>
      </c>
    </row>
    <row r="16" spans="1:5" ht="18.75">
      <c r="A16" s="59">
        <v>15</v>
      </c>
      <c r="B16" s="27" t="s">
        <v>2921</v>
      </c>
      <c r="C16" s="12" t="s">
        <v>2087</v>
      </c>
    </row>
    <row r="17" spans="1:5" ht="18.75">
      <c r="A17" s="59">
        <v>16</v>
      </c>
      <c r="B17" s="27" t="s">
        <v>2922</v>
      </c>
      <c r="C17" s="12" t="s">
        <v>2087</v>
      </c>
    </row>
    <row r="18" spans="1:5" ht="18.75">
      <c r="A18" s="59">
        <v>17</v>
      </c>
      <c r="B18" s="29" t="s">
        <v>2923</v>
      </c>
      <c r="C18" s="13" t="s">
        <v>2087</v>
      </c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8"/>
  <dimension ref="A1:K285"/>
  <sheetViews>
    <sheetView view="pageBreakPreview" zoomScaleSheetLayoutView="100" workbookViewId="0">
      <pane ySplit="1" topLeftCell="A261" activePane="bottomLeft" state="frozen"/>
      <selection activeCell="F174" sqref="F174"/>
      <selection pane="bottomLeft" activeCell="L264" sqref="L264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1" t="s">
        <v>545</v>
      </c>
      <c r="B1" s="72" t="s">
        <v>2206</v>
      </c>
      <c r="C1" s="73" t="s">
        <v>546</v>
      </c>
      <c r="D1" s="5"/>
    </row>
    <row r="2" spans="1:4" ht="18.75">
      <c r="A2" s="56">
        <v>1</v>
      </c>
      <c r="B2" s="27" t="s">
        <v>2623</v>
      </c>
      <c r="C2" s="66" t="s">
        <v>818</v>
      </c>
      <c r="D2" s="1"/>
    </row>
    <row r="3" spans="1:4" ht="18.75">
      <c r="A3" s="56">
        <v>2</v>
      </c>
      <c r="B3" s="27" t="s">
        <v>2624</v>
      </c>
      <c r="C3" s="66" t="s">
        <v>575</v>
      </c>
      <c r="D3" s="1"/>
    </row>
    <row r="4" spans="1:4" ht="18.75">
      <c r="A4" s="56">
        <v>3</v>
      </c>
      <c r="B4" s="27" t="s">
        <v>2625</v>
      </c>
      <c r="C4" s="66" t="s">
        <v>575</v>
      </c>
      <c r="D4" s="1"/>
    </row>
    <row r="5" spans="1:4" ht="18.75">
      <c r="A5" s="56">
        <v>4</v>
      </c>
      <c r="B5" s="27" t="s">
        <v>2626</v>
      </c>
      <c r="C5" s="66" t="s">
        <v>840</v>
      </c>
      <c r="D5" s="1"/>
    </row>
    <row r="6" spans="1:4" ht="18.75">
      <c r="A6" s="56">
        <v>5</v>
      </c>
      <c r="B6" s="27" t="s">
        <v>2627</v>
      </c>
      <c r="C6" s="66" t="s">
        <v>840</v>
      </c>
      <c r="D6" s="1"/>
    </row>
    <row r="7" spans="1:4" ht="18.75">
      <c r="A7" s="56">
        <v>6</v>
      </c>
      <c r="B7" s="27" t="s">
        <v>2628</v>
      </c>
      <c r="C7" s="66" t="s">
        <v>559</v>
      </c>
      <c r="D7" s="1"/>
    </row>
    <row r="8" spans="1:4" ht="18.75">
      <c r="A8" s="56">
        <v>7</v>
      </c>
      <c r="B8" s="27" t="s">
        <v>2629</v>
      </c>
      <c r="C8" s="66" t="s">
        <v>559</v>
      </c>
      <c r="D8" s="1"/>
    </row>
    <row r="9" spans="1:4" ht="18.75">
      <c r="A9" s="56">
        <v>8</v>
      </c>
      <c r="B9" s="27" t="s">
        <v>2630</v>
      </c>
      <c r="C9" s="66" t="s">
        <v>840</v>
      </c>
      <c r="D9" s="1"/>
    </row>
    <row r="10" spans="1:4" ht="18.75">
      <c r="A10" s="56">
        <v>9</v>
      </c>
      <c r="B10" s="27" t="s">
        <v>2631</v>
      </c>
      <c r="C10" s="66" t="s">
        <v>840</v>
      </c>
      <c r="D10" s="1"/>
    </row>
    <row r="11" spans="1:4" s="7" customFormat="1" ht="18.75">
      <c r="A11" s="56">
        <v>10</v>
      </c>
      <c r="B11" s="27" t="s">
        <v>2632</v>
      </c>
      <c r="C11" s="66" t="s">
        <v>559</v>
      </c>
      <c r="D11" s="6"/>
    </row>
    <row r="12" spans="1:4" s="7" customFormat="1" ht="18.75">
      <c r="A12" s="56">
        <v>11</v>
      </c>
      <c r="B12" s="27" t="s">
        <v>2633</v>
      </c>
      <c r="C12" s="66" t="s">
        <v>575</v>
      </c>
      <c r="D12" s="6"/>
    </row>
    <row r="13" spans="1:4" ht="18.75">
      <c r="A13" s="56">
        <v>12</v>
      </c>
      <c r="B13" s="27" t="s">
        <v>2634</v>
      </c>
      <c r="C13" s="66" t="s">
        <v>559</v>
      </c>
      <c r="D13" s="1"/>
    </row>
    <row r="14" spans="1:4" ht="18.75">
      <c r="A14" s="56">
        <v>13</v>
      </c>
      <c r="B14" s="27" t="s">
        <v>2635</v>
      </c>
      <c r="C14" s="66" t="s">
        <v>559</v>
      </c>
      <c r="D14" s="1"/>
    </row>
    <row r="15" spans="1:4" ht="18.75">
      <c r="A15" s="56">
        <v>14</v>
      </c>
      <c r="B15" s="27" t="s">
        <v>2636</v>
      </c>
      <c r="C15" s="66" t="s">
        <v>559</v>
      </c>
      <c r="D15" s="1"/>
    </row>
    <row r="16" spans="1:4" ht="18.75">
      <c r="A16" s="56">
        <v>15</v>
      </c>
      <c r="B16" s="27" t="s">
        <v>2637</v>
      </c>
      <c r="C16" s="66" t="s">
        <v>559</v>
      </c>
      <c r="D16" s="1"/>
    </row>
    <row r="17" spans="1:4" ht="18.75">
      <c r="A17" s="56">
        <v>16</v>
      </c>
      <c r="B17" s="27" t="s">
        <v>2638</v>
      </c>
      <c r="C17" s="66" t="s">
        <v>575</v>
      </c>
      <c r="D17" s="1"/>
    </row>
    <row r="18" spans="1:4" ht="18.75">
      <c r="A18" s="56">
        <v>17</v>
      </c>
      <c r="B18" s="27" t="s">
        <v>2639</v>
      </c>
      <c r="C18" s="66" t="s">
        <v>575</v>
      </c>
      <c r="D18" s="1"/>
    </row>
    <row r="19" spans="1:4" ht="18.75">
      <c r="A19" s="56">
        <v>18</v>
      </c>
      <c r="B19" s="27" t="s">
        <v>2640</v>
      </c>
      <c r="C19" s="66" t="s">
        <v>559</v>
      </c>
      <c r="D19" s="1"/>
    </row>
    <row r="20" spans="1:4" ht="18.75">
      <c r="A20" s="56">
        <v>19</v>
      </c>
      <c r="B20" s="27" t="s">
        <v>2641</v>
      </c>
      <c r="C20" s="66" t="s">
        <v>559</v>
      </c>
      <c r="D20" s="1"/>
    </row>
    <row r="21" spans="1:4" ht="18.75">
      <c r="A21" s="56">
        <v>20</v>
      </c>
      <c r="B21" s="27" t="s">
        <v>2642</v>
      </c>
      <c r="C21" s="66" t="s">
        <v>840</v>
      </c>
      <c r="D21" s="1"/>
    </row>
    <row r="22" spans="1:4" ht="18.75">
      <c r="A22" s="56">
        <v>21</v>
      </c>
      <c r="B22" s="27" t="s">
        <v>2643</v>
      </c>
      <c r="C22" s="66" t="s">
        <v>840</v>
      </c>
      <c r="D22" s="1"/>
    </row>
    <row r="23" spans="1:4" ht="18.75">
      <c r="A23" s="56">
        <v>22</v>
      </c>
      <c r="B23" s="27" t="s">
        <v>2644</v>
      </c>
      <c r="C23" s="66" t="s">
        <v>559</v>
      </c>
      <c r="D23" s="1"/>
    </row>
    <row r="24" spans="1:4" ht="18.75">
      <c r="A24" s="56">
        <v>23</v>
      </c>
      <c r="B24" s="27" t="s">
        <v>2645</v>
      </c>
      <c r="C24" s="66" t="s">
        <v>559</v>
      </c>
      <c r="D24" s="1"/>
    </row>
    <row r="25" spans="1:4" ht="18.75">
      <c r="A25" s="56">
        <v>24</v>
      </c>
      <c r="B25" s="27" t="s">
        <v>2646</v>
      </c>
      <c r="C25" s="66" t="s">
        <v>559</v>
      </c>
      <c r="D25" s="1"/>
    </row>
    <row r="26" spans="1:4" ht="18.75">
      <c r="A26" s="56">
        <v>25</v>
      </c>
      <c r="B26" s="27" t="s">
        <v>2647</v>
      </c>
      <c r="C26" s="66" t="s">
        <v>559</v>
      </c>
      <c r="D26" s="1"/>
    </row>
    <row r="27" spans="1:4" ht="18.75">
      <c r="A27" s="56">
        <v>26</v>
      </c>
      <c r="B27" s="27" t="s">
        <v>2648</v>
      </c>
      <c r="C27" s="66" t="s">
        <v>559</v>
      </c>
      <c r="D27" s="1"/>
    </row>
    <row r="28" spans="1:4" ht="18.75">
      <c r="A28" s="56">
        <v>27</v>
      </c>
      <c r="B28" s="27" t="s">
        <v>2649</v>
      </c>
      <c r="C28" s="66" t="s">
        <v>559</v>
      </c>
      <c r="D28" s="1"/>
    </row>
    <row r="29" spans="1:4" ht="18.75">
      <c r="A29" s="56">
        <v>28</v>
      </c>
      <c r="B29" s="27" t="s">
        <v>2650</v>
      </c>
      <c r="C29" s="66" t="s">
        <v>615</v>
      </c>
      <c r="D29" s="1"/>
    </row>
    <row r="30" spans="1:4" ht="18.75">
      <c r="A30" s="56">
        <v>29</v>
      </c>
      <c r="B30" s="27" t="s">
        <v>2651</v>
      </c>
      <c r="C30" s="66" t="s">
        <v>615</v>
      </c>
      <c r="D30" s="1"/>
    </row>
    <row r="31" spans="1:4" ht="18.75">
      <c r="A31" s="56">
        <v>30</v>
      </c>
      <c r="B31" s="27" t="s">
        <v>2652</v>
      </c>
      <c r="C31" s="66" t="s">
        <v>559</v>
      </c>
      <c r="D31" s="1"/>
    </row>
    <row r="32" spans="1:4" ht="18.75">
      <c r="A32" s="56">
        <v>31</v>
      </c>
      <c r="B32" s="27" t="s">
        <v>2653</v>
      </c>
      <c r="C32" s="66" t="s">
        <v>559</v>
      </c>
      <c r="D32" s="1"/>
    </row>
    <row r="33" spans="1:4" ht="18.75">
      <c r="A33" s="56">
        <v>32</v>
      </c>
      <c r="B33" s="27" t="s">
        <v>2654</v>
      </c>
      <c r="C33" s="66" t="s">
        <v>559</v>
      </c>
      <c r="D33" s="1"/>
    </row>
    <row r="34" spans="1:4" ht="18.75">
      <c r="A34" s="56">
        <v>33</v>
      </c>
      <c r="B34" s="27" t="s">
        <v>2655</v>
      </c>
      <c r="C34" s="66" t="s">
        <v>575</v>
      </c>
      <c r="D34" s="1"/>
    </row>
    <row r="35" spans="1:4" ht="18.75">
      <c r="A35" s="56">
        <v>34</v>
      </c>
      <c r="B35" s="27" t="s">
        <v>2656</v>
      </c>
      <c r="C35" s="66" t="s">
        <v>840</v>
      </c>
      <c r="D35" s="1"/>
    </row>
    <row r="36" spans="1:4" ht="18.75">
      <c r="A36" s="56">
        <v>35</v>
      </c>
      <c r="B36" s="27" t="s">
        <v>2657</v>
      </c>
      <c r="C36" s="66" t="s">
        <v>559</v>
      </c>
      <c r="D36" s="1"/>
    </row>
    <row r="37" spans="1:4" ht="18.75">
      <c r="A37" s="56">
        <v>36</v>
      </c>
      <c r="B37" s="27" t="s">
        <v>2658</v>
      </c>
      <c r="C37" s="66" t="s">
        <v>559</v>
      </c>
      <c r="D37" s="1"/>
    </row>
    <row r="38" spans="1:4" ht="18.75">
      <c r="A38" s="56">
        <v>37</v>
      </c>
      <c r="B38" s="27" t="s">
        <v>2659</v>
      </c>
      <c r="C38" s="66" t="s">
        <v>559</v>
      </c>
      <c r="D38" s="1"/>
    </row>
    <row r="39" spans="1:4" ht="18.75">
      <c r="A39" s="56">
        <v>38</v>
      </c>
      <c r="B39" s="27" t="s">
        <v>2660</v>
      </c>
      <c r="C39" s="66" t="s">
        <v>559</v>
      </c>
      <c r="D39" s="1"/>
    </row>
    <row r="40" spans="1:4" ht="18.75">
      <c r="A40" s="56">
        <v>39</v>
      </c>
      <c r="B40" s="27" t="s">
        <v>2661</v>
      </c>
      <c r="C40" s="66" t="s">
        <v>840</v>
      </c>
      <c r="D40" s="1"/>
    </row>
    <row r="41" spans="1:4" ht="18.75">
      <c r="A41" s="56">
        <v>40</v>
      </c>
      <c r="B41" s="27" t="s">
        <v>2662</v>
      </c>
      <c r="C41" s="66" t="s">
        <v>575</v>
      </c>
      <c r="D41" s="1"/>
    </row>
    <row r="42" spans="1:4" ht="18.75">
      <c r="A42" s="56">
        <v>41</v>
      </c>
      <c r="B42" s="27" t="s">
        <v>2663</v>
      </c>
      <c r="C42" s="66" t="s">
        <v>840</v>
      </c>
      <c r="D42" s="1"/>
    </row>
    <row r="43" spans="1:4" ht="18.75">
      <c r="A43" s="56">
        <v>42</v>
      </c>
      <c r="B43" s="27" t="s">
        <v>2664</v>
      </c>
      <c r="C43" s="66" t="s">
        <v>2192</v>
      </c>
      <c r="D43" s="1"/>
    </row>
    <row r="44" spans="1:4" ht="18.75">
      <c r="A44" s="56">
        <v>43</v>
      </c>
      <c r="B44" s="27" t="s">
        <v>2665</v>
      </c>
      <c r="C44" s="66" t="s">
        <v>2192</v>
      </c>
      <c r="D44" s="1"/>
    </row>
    <row r="45" spans="1:4" ht="18.75">
      <c r="A45" s="56">
        <v>44</v>
      </c>
      <c r="B45" s="27" t="s">
        <v>2666</v>
      </c>
      <c r="C45" s="66" t="s">
        <v>559</v>
      </c>
      <c r="D45" s="1"/>
    </row>
    <row r="46" spans="1:4" ht="18.75">
      <c r="A46" s="56">
        <v>45</v>
      </c>
      <c r="B46" s="27" t="s">
        <v>2667</v>
      </c>
      <c r="C46" s="66" t="s">
        <v>559</v>
      </c>
      <c r="D46" s="1"/>
    </row>
    <row r="47" spans="1:4" ht="18.75">
      <c r="A47" s="56">
        <v>46</v>
      </c>
      <c r="B47" s="27" t="s">
        <v>2668</v>
      </c>
      <c r="C47" s="66" t="s">
        <v>559</v>
      </c>
      <c r="D47" s="1"/>
    </row>
    <row r="48" spans="1:4" ht="18.75">
      <c r="A48" s="56">
        <v>47</v>
      </c>
      <c r="B48" s="27" t="s">
        <v>2669</v>
      </c>
      <c r="C48" s="66" t="s">
        <v>840</v>
      </c>
      <c r="D48" s="1"/>
    </row>
    <row r="49" spans="1:4" ht="18.75">
      <c r="A49" s="56">
        <v>48</v>
      </c>
      <c r="B49" s="27" t="s">
        <v>2670</v>
      </c>
      <c r="C49" s="66" t="s">
        <v>840</v>
      </c>
      <c r="D49" s="1"/>
    </row>
    <row r="50" spans="1:4" ht="18.75">
      <c r="A50" s="56">
        <v>49</v>
      </c>
      <c r="B50" s="27" t="s">
        <v>2671</v>
      </c>
      <c r="C50" s="66" t="s">
        <v>2192</v>
      </c>
      <c r="D50" s="1"/>
    </row>
    <row r="51" spans="1:4" ht="18.75">
      <c r="A51" s="56">
        <v>50</v>
      </c>
      <c r="B51" s="27" t="s">
        <v>2672</v>
      </c>
      <c r="C51" s="66" t="s">
        <v>575</v>
      </c>
      <c r="D51" s="1"/>
    </row>
    <row r="52" spans="1:4" ht="18.75">
      <c r="A52" s="56">
        <v>51</v>
      </c>
      <c r="B52" s="27" t="s">
        <v>2673</v>
      </c>
      <c r="C52" s="66" t="s">
        <v>575</v>
      </c>
      <c r="D52" s="1"/>
    </row>
    <row r="53" spans="1:4" ht="18.75">
      <c r="A53" s="56">
        <v>52</v>
      </c>
      <c r="B53" s="27" t="s">
        <v>2674</v>
      </c>
      <c r="C53" s="66" t="s">
        <v>605</v>
      </c>
      <c r="D53" s="1"/>
    </row>
    <row r="54" spans="1:4" ht="18.75">
      <c r="A54" s="56">
        <v>53</v>
      </c>
      <c r="B54" s="27" t="s">
        <v>2675</v>
      </c>
      <c r="C54" s="66" t="s">
        <v>605</v>
      </c>
      <c r="D54" s="1"/>
    </row>
    <row r="55" spans="1:4" ht="18.75">
      <c r="A55" s="56">
        <v>54</v>
      </c>
      <c r="B55" s="27" t="s">
        <v>2676</v>
      </c>
      <c r="C55" s="66" t="s">
        <v>559</v>
      </c>
      <c r="D55" s="1"/>
    </row>
    <row r="56" spans="1:4" ht="18.75">
      <c r="A56" s="56">
        <v>55</v>
      </c>
      <c r="B56" s="27" t="s">
        <v>2677</v>
      </c>
      <c r="C56" s="66" t="s">
        <v>559</v>
      </c>
      <c r="D56" s="1"/>
    </row>
    <row r="57" spans="1:4" ht="18.75">
      <c r="A57" s="56">
        <v>56</v>
      </c>
      <c r="B57" s="27" t="s">
        <v>2678</v>
      </c>
      <c r="C57" s="66" t="s">
        <v>559</v>
      </c>
      <c r="D57" s="1"/>
    </row>
    <row r="58" spans="1:4" ht="18.75">
      <c r="A58" s="56">
        <v>57</v>
      </c>
      <c r="B58" s="27" t="s">
        <v>2679</v>
      </c>
      <c r="C58" s="66" t="s">
        <v>559</v>
      </c>
      <c r="D58" s="1"/>
    </row>
    <row r="59" spans="1:4" ht="18.75">
      <c r="A59" s="56">
        <v>58</v>
      </c>
      <c r="B59" s="27" t="s">
        <v>2680</v>
      </c>
      <c r="C59" s="66" t="s">
        <v>575</v>
      </c>
      <c r="D59" s="1"/>
    </row>
    <row r="60" spans="1:4" ht="18.75">
      <c r="A60" s="56">
        <v>59</v>
      </c>
      <c r="B60" s="27" t="s">
        <v>2681</v>
      </c>
      <c r="C60" s="66" t="s">
        <v>559</v>
      </c>
      <c r="D60" s="1"/>
    </row>
    <row r="61" spans="1:4" ht="18.75">
      <c r="A61" s="56">
        <v>60</v>
      </c>
      <c r="B61" s="27" t="s">
        <v>2682</v>
      </c>
      <c r="C61" s="66" t="s">
        <v>559</v>
      </c>
      <c r="D61" s="1"/>
    </row>
    <row r="62" spans="1:4" ht="18.75">
      <c r="A62" s="56">
        <v>61</v>
      </c>
      <c r="B62" s="27" t="s">
        <v>2683</v>
      </c>
      <c r="C62" s="66" t="s">
        <v>559</v>
      </c>
      <c r="D62" s="1"/>
    </row>
    <row r="63" spans="1:4" ht="18.75">
      <c r="A63" s="56">
        <v>62</v>
      </c>
      <c r="B63" s="27" t="s">
        <v>2684</v>
      </c>
      <c r="C63" s="66" t="s">
        <v>559</v>
      </c>
      <c r="D63" s="1"/>
    </row>
    <row r="64" spans="1:4" ht="18.75">
      <c r="A64" s="56">
        <v>63</v>
      </c>
      <c r="B64" s="27" t="s">
        <v>2685</v>
      </c>
      <c r="C64" s="66" t="s">
        <v>559</v>
      </c>
      <c r="D64" s="1"/>
    </row>
    <row r="65" spans="1:4" ht="18.75">
      <c r="A65" s="56">
        <v>64</v>
      </c>
      <c r="B65" s="27" t="s">
        <v>2686</v>
      </c>
      <c r="C65" s="66" t="s">
        <v>575</v>
      </c>
      <c r="D65" s="1"/>
    </row>
    <row r="66" spans="1:4" ht="18.75">
      <c r="A66" s="56">
        <v>65</v>
      </c>
      <c r="B66" s="27" t="s">
        <v>2687</v>
      </c>
      <c r="C66" s="66" t="s">
        <v>840</v>
      </c>
      <c r="D66" s="1"/>
    </row>
    <row r="67" spans="1:4" ht="18.75">
      <c r="A67" s="56">
        <v>66</v>
      </c>
      <c r="B67" s="27" t="s">
        <v>2688</v>
      </c>
      <c r="C67" s="66" t="s">
        <v>575</v>
      </c>
      <c r="D67" s="1"/>
    </row>
    <row r="68" spans="1:4" ht="18.75">
      <c r="A68" s="56">
        <v>67</v>
      </c>
      <c r="B68" s="27" t="s">
        <v>2689</v>
      </c>
      <c r="C68" s="66" t="s">
        <v>575</v>
      </c>
      <c r="D68" s="1"/>
    </row>
    <row r="69" spans="1:4" ht="18.75">
      <c r="A69" s="56">
        <v>68</v>
      </c>
      <c r="B69" s="27" t="s">
        <v>2690</v>
      </c>
      <c r="C69" s="66" t="s">
        <v>559</v>
      </c>
      <c r="D69" s="1"/>
    </row>
    <row r="70" spans="1:4" ht="18.75">
      <c r="A70" s="56">
        <v>69</v>
      </c>
      <c r="B70" s="27" t="s">
        <v>2691</v>
      </c>
      <c r="C70" s="66" t="s">
        <v>575</v>
      </c>
      <c r="D70" s="1"/>
    </row>
    <row r="71" spans="1:4" ht="18.75">
      <c r="A71" s="56">
        <v>70</v>
      </c>
      <c r="B71" s="27" t="s">
        <v>2692</v>
      </c>
      <c r="C71" s="66" t="s">
        <v>559</v>
      </c>
      <c r="D71" s="1"/>
    </row>
    <row r="72" spans="1:4" ht="18.75">
      <c r="A72" s="56">
        <v>71</v>
      </c>
      <c r="B72" s="27" t="s">
        <v>2693</v>
      </c>
      <c r="C72" s="66" t="s">
        <v>559</v>
      </c>
      <c r="D72" s="1"/>
    </row>
    <row r="73" spans="1:4" ht="18.75">
      <c r="A73" s="56">
        <v>72</v>
      </c>
      <c r="B73" s="27" t="s">
        <v>2694</v>
      </c>
      <c r="C73" s="66" t="s">
        <v>559</v>
      </c>
      <c r="D73" s="1"/>
    </row>
    <row r="74" spans="1:4" ht="18.75">
      <c r="A74" s="56">
        <v>73</v>
      </c>
      <c r="B74" s="27" t="s">
        <v>2695</v>
      </c>
      <c r="C74" s="66" t="s">
        <v>559</v>
      </c>
      <c r="D74" s="1"/>
    </row>
    <row r="75" spans="1:4" ht="18.75">
      <c r="A75" s="56">
        <v>74</v>
      </c>
      <c r="B75" s="27" t="s">
        <v>2696</v>
      </c>
      <c r="C75" s="66" t="s">
        <v>575</v>
      </c>
      <c r="D75" s="1"/>
    </row>
    <row r="76" spans="1:4" ht="18.75">
      <c r="A76" s="56">
        <v>75</v>
      </c>
      <c r="B76" s="27" t="s">
        <v>2697</v>
      </c>
      <c r="C76" s="66" t="s">
        <v>575</v>
      </c>
      <c r="D76" s="1"/>
    </row>
    <row r="77" spans="1:4" ht="18.75">
      <c r="A77" s="56">
        <v>76</v>
      </c>
      <c r="B77" s="27" t="s">
        <v>2698</v>
      </c>
      <c r="C77" s="66" t="s">
        <v>575</v>
      </c>
      <c r="D77" s="1"/>
    </row>
    <row r="78" spans="1:4" ht="18.75">
      <c r="A78" s="56">
        <v>77</v>
      </c>
      <c r="B78" s="27" t="s">
        <v>2699</v>
      </c>
      <c r="C78" s="66" t="s">
        <v>2192</v>
      </c>
      <c r="D78" s="1"/>
    </row>
    <row r="79" spans="1:4" ht="18.75">
      <c r="A79" s="56">
        <v>78</v>
      </c>
      <c r="B79" s="27" t="s">
        <v>2700</v>
      </c>
      <c r="C79" s="66" t="s">
        <v>2192</v>
      </c>
      <c r="D79" s="1"/>
    </row>
    <row r="80" spans="1:4" ht="18.75">
      <c r="A80" s="56">
        <v>79</v>
      </c>
      <c r="B80" s="27" t="s">
        <v>2701</v>
      </c>
      <c r="C80" s="66" t="s">
        <v>2192</v>
      </c>
      <c r="D80" s="1"/>
    </row>
    <row r="81" spans="1:4" ht="18.75">
      <c r="A81" s="56">
        <v>80</v>
      </c>
      <c r="B81" s="27" t="s">
        <v>2702</v>
      </c>
      <c r="C81" s="66" t="s">
        <v>559</v>
      </c>
      <c r="D81" s="1"/>
    </row>
    <row r="82" spans="1:4" ht="18.75">
      <c r="A82" s="56">
        <v>81</v>
      </c>
      <c r="B82" s="27" t="s">
        <v>2703</v>
      </c>
      <c r="C82" s="66" t="s">
        <v>575</v>
      </c>
      <c r="D82" s="1"/>
    </row>
    <row r="83" spans="1:4" ht="18.75">
      <c r="A83" s="56">
        <v>82</v>
      </c>
      <c r="B83" s="27" t="s">
        <v>2704</v>
      </c>
      <c r="C83" s="66" t="s">
        <v>818</v>
      </c>
      <c r="D83" s="1"/>
    </row>
    <row r="84" spans="1:4" ht="18.75">
      <c r="A84" s="56">
        <v>83</v>
      </c>
      <c r="B84" s="27" t="s">
        <v>2705</v>
      </c>
      <c r="C84" s="66" t="s">
        <v>818</v>
      </c>
      <c r="D84" s="1"/>
    </row>
    <row r="85" spans="1:4" ht="18.75">
      <c r="A85" s="56">
        <v>84</v>
      </c>
      <c r="B85" s="27" t="s">
        <v>2706</v>
      </c>
      <c r="C85" s="66" t="s">
        <v>615</v>
      </c>
      <c r="D85" s="1"/>
    </row>
    <row r="86" spans="1:4" ht="18.75">
      <c r="A86" s="56">
        <v>85</v>
      </c>
      <c r="B86" s="27" t="s">
        <v>2707</v>
      </c>
      <c r="C86" s="66" t="s">
        <v>615</v>
      </c>
      <c r="D86" s="1"/>
    </row>
    <row r="87" spans="1:4" ht="18.75">
      <c r="A87" s="56">
        <v>86</v>
      </c>
      <c r="B87" s="27" t="s">
        <v>2708</v>
      </c>
      <c r="C87" s="66" t="s">
        <v>575</v>
      </c>
      <c r="D87" s="1"/>
    </row>
    <row r="88" spans="1:4" ht="18.75">
      <c r="A88" s="56">
        <v>87</v>
      </c>
      <c r="B88" s="27" t="s">
        <v>2709</v>
      </c>
      <c r="C88" s="66" t="s">
        <v>575</v>
      </c>
      <c r="D88" s="1"/>
    </row>
    <row r="89" spans="1:4" ht="18.75">
      <c r="A89" s="56">
        <v>88</v>
      </c>
      <c r="B89" s="27" t="s">
        <v>2710</v>
      </c>
      <c r="C89" s="66" t="s">
        <v>575</v>
      </c>
      <c r="D89" s="1"/>
    </row>
    <row r="90" spans="1:4" ht="18.75">
      <c r="A90" s="56">
        <v>89</v>
      </c>
      <c r="B90" s="27" t="s">
        <v>2711</v>
      </c>
      <c r="C90" s="66" t="s">
        <v>575</v>
      </c>
      <c r="D90" s="1"/>
    </row>
    <row r="91" spans="1:4" ht="18.75">
      <c r="A91" s="56">
        <v>90</v>
      </c>
      <c r="B91" s="27" t="s">
        <v>2712</v>
      </c>
      <c r="C91" s="66" t="s">
        <v>605</v>
      </c>
      <c r="D91" s="1"/>
    </row>
    <row r="92" spans="1:4" ht="18.75">
      <c r="A92" s="56">
        <v>91</v>
      </c>
      <c r="B92" s="27" t="s">
        <v>2713</v>
      </c>
      <c r="C92" s="66" t="s">
        <v>840</v>
      </c>
      <c r="D92" s="1"/>
    </row>
    <row r="93" spans="1:4" ht="18.75">
      <c r="A93" s="56">
        <v>92</v>
      </c>
      <c r="B93" s="27" t="s">
        <v>2714</v>
      </c>
      <c r="C93" s="66" t="s">
        <v>575</v>
      </c>
      <c r="D93" s="1"/>
    </row>
    <row r="94" spans="1:4" ht="18.75">
      <c r="A94" s="56">
        <v>93</v>
      </c>
      <c r="B94" s="27" t="s">
        <v>2715</v>
      </c>
      <c r="C94" s="66" t="s">
        <v>575</v>
      </c>
      <c r="D94" s="1"/>
    </row>
    <row r="95" spans="1:4" ht="18.75">
      <c r="A95" s="56">
        <v>94</v>
      </c>
      <c r="B95" s="27" t="s">
        <v>2716</v>
      </c>
      <c r="C95" s="66" t="s">
        <v>2192</v>
      </c>
      <c r="D95" s="1"/>
    </row>
    <row r="96" spans="1:4" ht="18.75">
      <c r="A96" s="56">
        <v>95</v>
      </c>
      <c r="B96" s="27" t="s">
        <v>2717</v>
      </c>
      <c r="C96" s="66" t="s">
        <v>2192</v>
      </c>
      <c r="D96" s="1"/>
    </row>
    <row r="97" spans="1:4" ht="18.75">
      <c r="A97" s="56">
        <v>96</v>
      </c>
      <c r="B97" s="27" t="s">
        <v>2718</v>
      </c>
      <c r="C97" s="66" t="s">
        <v>2192</v>
      </c>
      <c r="D97" s="1"/>
    </row>
    <row r="98" spans="1:4" ht="18.75">
      <c r="A98" s="56">
        <v>97</v>
      </c>
      <c r="B98" s="27" t="s">
        <v>2719</v>
      </c>
      <c r="C98" s="66" t="s">
        <v>2192</v>
      </c>
      <c r="D98" s="1"/>
    </row>
    <row r="99" spans="1:4" ht="18.75">
      <c r="A99" s="56">
        <v>98</v>
      </c>
      <c r="B99" s="27" t="s">
        <v>2720</v>
      </c>
      <c r="C99" s="66" t="s">
        <v>2192</v>
      </c>
      <c r="D99" s="1"/>
    </row>
    <row r="100" spans="1:4" ht="18.75">
      <c r="A100" s="56">
        <v>99</v>
      </c>
      <c r="B100" s="27" t="s">
        <v>2721</v>
      </c>
      <c r="C100" s="66" t="s">
        <v>624</v>
      </c>
      <c r="D100" s="1"/>
    </row>
    <row r="101" spans="1:4" ht="18.75">
      <c r="A101" s="56">
        <v>100</v>
      </c>
      <c r="B101" s="27" t="s">
        <v>2722</v>
      </c>
      <c r="C101" s="66" t="s">
        <v>624</v>
      </c>
      <c r="D101" s="1"/>
    </row>
    <row r="102" spans="1:4" ht="18.75">
      <c r="A102" s="56">
        <v>101</v>
      </c>
      <c r="B102" s="27" t="s">
        <v>2723</v>
      </c>
      <c r="C102" s="66" t="s">
        <v>624</v>
      </c>
      <c r="D102" s="1"/>
    </row>
    <row r="103" spans="1:4" ht="18.75">
      <c r="A103" s="56">
        <v>102</v>
      </c>
      <c r="B103" s="27" t="s">
        <v>2724</v>
      </c>
      <c r="C103" s="66" t="s">
        <v>624</v>
      </c>
      <c r="D103" s="1"/>
    </row>
    <row r="104" spans="1:4" ht="18.75">
      <c r="A104" s="56">
        <v>103</v>
      </c>
      <c r="B104" s="27" t="s">
        <v>2725</v>
      </c>
      <c r="C104" s="66" t="s">
        <v>2192</v>
      </c>
      <c r="D104" s="1"/>
    </row>
    <row r="105" spans="1:4" ht="18.75">
      <c r="A105" s="56">
        <v>104</v>
      </c>
      <c r="B105" s="27" t="s">
        <v>2726</v>
      </c>
      <c r="C105" s="66" t="s">
        <v>2192</v>
      </c>
      <c r="D105" s="1"/>
    </row>
    <row r="106" spans="1:4" ht="18.75">
      <c r="A106" s="56">
        <v>105</v>
      </c>
      <c r="B106" s="27" t="s">
        <v>2727</v>
      </c>
      <c r="C106" s="66" t="s">
        <v>605</v>
      </c>
      <c r="D106" s="1"/>
    </row>
    <row r="107" spans="1:4" ht="18.75">
      <c r="A107" s="56">
        <v>106</v>
      </c>
      <c r="B107" s="27" t="s">
        <v>2728</v>
      </c>
      <c r="C107" s="66" t="s">
        <v>575</v>
      </c>
      <c r="D107" s="1"/>
    </row>
    <row r="108" spans="1:4" ht="18.75">
      <c r="A108" s="56">
        <v>107</v>
      </c>
      <c r="B108" s="27" t="s">
        <v>2729</v>
      </c>
      <c r="C108" s="66" t="s">
        <v>2192</v>
      </c>
      <c r="D108" s="1"/>
    </row>
    <row r="109" spans="1:4" ht="18.75">
      <c r="A109" s="56">
        <v>108</v>
      </c>
      <c r="B109" s="27" t="s">
        <v>2730</v>
      </c>
      <c r="C109" s="66" t="s">
        <v>2192</v>
      </c>
      <c r="D109" s="1"/>
    </row>
    <row r="110" spans="1:4" ht="18.75">
      <c r="A110" s="56">
        <v>109</v>
      </c>
      <c r="B110" s="27" t="s">
        <v>2731</v>
      </c>
      <c r="C110" s="66" t="s">
        <v>615</v>
      </c>
      <c r="D110" s="1"/>
    </row>
    <row r="111" spans="1:4" ht="18.75">
      <c r="A111" s="56">
        <v>110</v>
      </c>
      <c r="B111" s="27" t="s">
        <v>2732</v>
      </c>
      <c r="C111" s="66" t="s">
        <v>605</v>
      </c>
      <c r="D111" s="1"/>
    </row>
    <row r="112" spans="1:4" ht="18.75">
      <c r="A112" s="56">
        <v>111</v>
      </c>
      <c r="B112" s="27" t="s">
        <v>2733</v>
      </c>
      <c r="C112" s="66" t="s">
        <v>559</v>
      </c>
      <c r="D112" s="1"/>
    </row>
    <row r="113" spans="1:4" ht="18.75">
      <c r="A113" s="56">
        <v>112</v>
      </c>
      <c r="B113" s="27" t="s">
        <v>2734</v>
      </c>
      <c r="C113" s="66" t="s">
        <v>575</v>
      </c>
      <c r="D113" s="1"/>
    </row>
    <row r="114" spans="1:4" ht="18.75">
      <c r="A114" s="56">
        <v>113</v>
      </c>
      <c r="B114" s="27" t="s">
        <v>2735</v>
      </c>
      <c r="C114" s="66" t="s">
        <v>575</v>
      </c>
      <c r="D114" s="1"/>
    </row>
    <row r="115" spans="1:4" ht="18.75">
      <c r="A115" s="56">
        <v>114</v>
      </c>
      <c r="B115" s="27" t="s">
        <v>2736</v>
      </c>
      <c r="C115" s="66" t="s">
        <v>2192</v>
      </c>
      <c r="D115" s="1"/>
    </row>
    <row r="116" spans="1:4" ht="18.75">
      <c r="A116" s="56">
        <v>115</v>
      </c>
      <c r="B116" s="27" t="s">
        <v>2737</v>
      </c>
      <c r="C116" s="66" t="s">
        <v>2192</v>
      </c>
      <c r="D116" s="1"/>
    </row>
    <row r="117" spans="1:4" ht="18.75">
      <c r="A117" s="56">
        <v>116</v>
      </c>
      <c r="B117" s="27" t="s">
        <v>2738</v>
      </c>
      <c r="C117" s="66" t="s">
        <v>2192</v>
      </c>
      <c r="D117" s="1"/>
    </row>
    <row r="118" spans="1:4" ht="18.75">
      <c r="A118" s="56">
        <v>117</v>
      </c>
      <c r="B118" s="27" t="s">
        <v>2739</v>
      </c>
      <c r="C118" s="66" t="s">
        <v>2192</v>
      </c>
      <c r="D118" s="1"/>
    </row>
    <row r="119" spans="1:4" ht="18.75">
      <c r="A119" s="56">
        <v>118</v>
      </c>
      <c r="B119" s="27" t="s">
        <v>2740</v>
      </c>
      <c r="C119" s="66" t="s">
        <v>605</v>
      </c>
      <c r="D119" s="1"/>
    </row>
    <row r="120" spans="1:4" ht="18.75">
      <c r="A120" s="56">
        <v>119</v>
      </c>
      <c r="B120" s="27" t="s">
        <v>2741</v>
      </c>
      <c r="C120" s="66" t="s">
        <v>624</v>
      </c>
      <c r="D120" s="1"/>
    </row>
    <row r="121" spans="1:4" ht="18.75">
      <c r="A121" s="56">
        <v>120</v>
      </c>
      <c r="B121" s="27" t="s">
        <v>2742</v>
      </c>
      <c r="C121" s="66" t="s">
        <v>615</v>
      </c>
      <c r="D121" s="1"/>
    </row>
    <row r="122" spans="1:4" ht="18.75">
      <c r="A122" s="56">
        <v>121</v>
      </c>
      <c r="B122" s="27" t="s">
        <v>2743</v>
      </c>
      <c r="C122" s="66" t="s">
        <v>575</v>
      </c>
      <c r="D122" s="1"/>
    </row>
    <row r="123" spans="1:4" ht="18.75">
      <c r="A123" s="56">
        <v>122</v>
      </c>
      <c r="B123" s="27" t="s">
        <v>2744</v>
      </c>
      <c r="C123" s="66" t="s">
        <v>615</v>
      </c>
      <c r="D123" s="1"/>
    </row>
    <row r="124" spans="1:4" ht="18.75">
      <c r="A124" s="56">
        <v>123</v>
      </c>
      <c r="B124" s="27" t="s">
        <v>2745</v>
      </c>
      <c r="C124" s="66" t="s">
        <v>624</v>
      </c>
      <c r="D124" s="1"/>
    </row>
    <row r="125" spans="1:4" ht="18.75">
      <c r="A125" s="56">
        <v>124</v>
      </c>
      <c r="B125" s="27" t="s">
        <v>2746</v>
      </c>
      <c r="C125" s="66" t="s">
        <v>624</v>
      </c>
      <c r="D125" s="1"/>
    </row>
    <row r="126" spans="1:4" ht="18.75">
      <c r="A126" s="56">
        <v>125</v>
      </c>
      <c r="B126" s="27" t="s">
        <v>2747</v>
      </c>
      <c r="C126" s="66" t="s">
        <v>615</v>
      </c>
      <c r="D126" s="1"/>
    </row>
    <row r="127" spans="1:4" ht="18.75">
      <c r="A127" s="56">
        <v>126</v>
      </c>
      <c r="B127" s="27" t="s">
        <v>2748</v>
      </c>
      <c r="C127" s="66" t="s">
        <v>615</v>
      </c>
      <c r="D127" s="1"/>
    </row>
    <row r="128" spans="1:4" ht="18.75">
      <c r="A128" s="56">
        <v>127</v>
      </c>
      <c r="B128" s="27" t="s">
        <v>2749</v>
      </c>
      <c r="C128" s="66" t="s">
        <v>605</v>
      </c>
      <c r="D128" s="1"/>
    </row>
    <row r="129" spans="1:4" ht="18.75">
      <c r="A129" s="56">
        <v>128</v>
      </c>
      <c r="B129" s="27" t="s">
        <v>2750</v>
      </c>
      <c r="C129" s="66" t="s">
        <v>575</v>
      </c>
      <c r="D129" s="1"/>
    </row>
    <row r="130" spans="1:4" ht="18.75">
      <c r="A130" s="56">
        <v>129</v>
      </c>
      <c r="B130" s="27" t="s">
        <v>2751</v>
      </c>
      <c r="C130" s="66" t="s">
        <v>615</v>
      </c>
      <c r="D130" s="1"/>
    </row>
    <row r="131" spans="1:4" ht="18.75">
      <c r="A131" s="56">
        <v>130</v>
      </c>
      <c r="B131" s="27" t="s">
        <v>2752</v>
      </c>
      <c r="C131" s="66" t="s">
        <v>575</v>
      </c>
      <c r="D131" s="1"/>
    </row>
    <row r="132" spans="1:4" ht="18.75">
      <c r="A132" s="56">
        <v>131</v>
      </c>
      <c r="B132" s="27" t="s">
        <v>2753</v>
      </c>
      <c r="C132" s="66" t="s">
        <v>559</v>
      </c>
      <c r="D132" s="1"/>
    </row>
    <row r="133" spans="1:4" ht="18.75">
      <c r="A133" s="56">
        <v>132</v>
      </c>
      <c r="B133" s="27" t="s">
        <v>2754</v>
      </c>
      <c r="C133" s="66" t="s">
        <v>575</v>
      </c>
      <c r="D133" s="1"/>
    </row>
    <row r="134" spans="1:4" ht="18.75">
      <c r="A134" s="56">
        <v>133</v>
      </c>
      <c r="B134" s="27" t="s">
        <v>2755</v>
      </c>
      <c r="C134" s="66" t="s">
        <v>575</v>
      </c>
      <c r="D134" s="1"/>
    </row>
    <row r="135" spans="1:4" ht="18.75">
      <c r="A135" s="56">
        <v>134</v>
      </c>
      <c r="B135" s="27" t="s">
        <v>2756</v>
      </c>
      <c r="C135" s="66" t="s">
        <v>575</v>
      </c>
      <c r="D135" s="1"/>
    </row>
    <row r="136" spans="1:4" ht="18.75">
      <c r="A136" s="56">
        <v>135</v>
      </c>
      <c r="B136" s="27" t="s">
        <v>2757</v>
      </c>
      <c r="C136" s="66" t="s">
        <v>575</v>
      </c>
      <c r="D136" s="1"/>
    </row>
    <row r="137" spans="1:4" ht="18.75">
      <c r="A137" s="56">
        <v>136</v>
      </c>
      <c r="B137" s="27" t="s">
        <v>2758</v>
      </c>
      <c r="C137" s="66" t="s">
        <v>575</v>
      </c>
      <c r="D137" s="1"/>
    </row>
    <row r="138" spans="1:4" ht="18.75">
      <c r="A138" s="56">
        <v>137</v>
      </c>
      <c r="B138" s="27" t="s">
        <v>2759</v>
      </c>
      <c r="C138" s="66" t="s">
        <v>575</v>
      </c>
      <c r="D138" s="1"/>
    </row>
    <row r="139" spans="1:4" ht="18.75">
      <c r="A139" s="56">
        <v>138</v>
      </c>
      <c r="B139" s="27" t="s">
        <v>2760</v>
      </c>
      <c r="C139" s="66" t="s">
        <v>575</v>
      </c>
      <c r="D139" s="1"/>
    </row>
    <row r="140" spans="1:4" ht="18.75">
      <c r="A140" s="56">
        <v>139</v>
      </c>
      <c r="B140" s="27" t="s">
        <v>2761</v>
      </c>
      <c r="C140" s="66" t="s">
        <v>575</v>
      </c>
      <c r="D140" s="1"/>
    </row>
    <row r="141" spans="1:4" ht="18.75">
      <c r="A141" s="56">
        <v>140</v>
      </c>
      <c r="B141" s="27" t="s">
        <v>2762</v>
      </c>
      <c r="C141" s="66" t="s">
        <v>840</v>
      </c>
      <c r="D141" s="1"/>
    </row>
    <row r="142" spans="1:4" ht="18.75">
      <c r="A142" s="56">
        <v>141</v>
      </c>
      <c r="B142" s="27" t="s">
        <v>2763</v>
      </c>
      <c r="C142" s="66" t="s">
        <v>840</v>
      </c>
      <c r="D142" s="1"/>
    </row>
    <row r="143" spans="1:4" ht="18.75">
      <c r="A143" s="56">
        <v>142</v>
      </c>
      <c r="B143" s="27" t="s">
        <v>2764</v>
      </c>
      <c r="C143" s="66" t="s">
        <v>840</v>
      </c>
      <c r="D143" s="1"/>
    </row>
    <row r="144" spans="1:4" ht="18.75">
      <c r="A144" s="56">
        <v>143</v>
      </c>
      <c r="B144" s="27" t="s">
        <v>2765</v>
      </c>
      <c r="C144" s="66" t="s">
        <v>605</v>
      </c>
      <c r="D144" s="1"/>
    </row>
    <row r="145" spans="1:4" ht="18.75">
      <c r="A145" s="56">
        <v>144</v>
      </c>
      <c r="B145" s="27" t="s">
        <v>2766</v>
      </c>
      <c r="C145" s="66" t="s">
        <v>575</v>
      </c>
      <c r="D145" s="1"/>
    </row>
    <row r="146" spans="1:4" ht="18.75">
      <c r="A146" s="56">
        <v>145</v>
      </c>
      <c r="B146" s="27" t="s">
        <v>2767</v>
      </c>
      <c r="C146" s="66" t="s">
        <v>2192</v>
      </c>
      <c r="D146" s="1"/>
    </row>
    <row r="147" spans="1:4" ht="18.75">
      <c r="A147" s="56">
        <v>146</v>
      </c>
      <c r="B147" s="27" t="s">
        <v>2768</v>
      </c>
      <c r="C147" s="66" t="s">
        <v>2192</v>
      </c>
      <c r="D147" s="1"/>
    </row>
    <row r="148" spans="1:4" ht="18.75">
      <c r="A148" s="56">
        <v>147</v>
      </c>
      <c r="B148" s="27" t="s">
        <v>2769</v>
      </c>
      <c r="C148" s="66" t="s">
        <v>2192</v>
      </c>
      <c r="D148" s="1"/>
    </row>
    <row r="149" spans="1:4" ht="18.75">
      <c r="A149" s="56">
        <v>148</v>
      </c>
      <c r="B149" s="27" t="s">
        <v>2770</v>
      </c>
      <c r="C149" s="66" t="s">
        <v>2192</v>
      </c>
      <c r="D149" s="1"/>
    </row>
    <row r="150" spans="1:4" ht="18.75">
      <c r="A150" s="56">
        <v>149</v>
      </c>
      <c r="B150" s="27" t="s">
        <v>2771</v>
      </c>
      <c r="C150" s="66" t="s">
        <v>2192</v>
      </c>
      <c r="D150" s="1"/>
    </row>
    <row r="151" spans="1:4" ht="18.75">
      <c r="A151" s="56">
        <v>150</v>
      </c>
      <c r="B151" s="27" t="s">
        <v>2772</v>
      </c>
      <c r="C151" s="66" t="s">
        <v>840</v>
      </c>
      <c r="D151" s="1"/>
    </row>
    <row r="152" spans="1:4" ht="18.75">
      <c r="A152" s="56">
        <v>151</v>
      </c>
      <c r="B152" s="27" t="s">
        <v>2773</v>
      </c>
      <c r="C152" s="66" t="s">
        <v>840</v>
      </c>
      <c r="D152" s="1"/>
    </row>
    <row r="153" spans="1:4" ht="18.75">
      <c r="A153" s="56">
        <v>152</v>
      </c>
      <c r="B153" s="27" t="s">
        <v>2774</v>
      </c>
      <c r="C153" s="66" t="s">
        <v>2192</v>
      </c>
      <c r="D153" s="1"/>
    </row>
    <row r="154" spans="1:4" ht="18.75">
      <c r="A154" s="56">
        <v>153</v>
      </c>
      <c r="B154" s="27" t="s">
        <v>2775</v>
      </c>
      <c r="C154" s="66" t="s">
        <v>2192</v>
      </c>
      <c r="D154" s="1"/>
    </row>
    <row r="155" spans="1:4" ht="18.75">
      <c r="A155" s="56">
        <v>154</v>
      </c>
      <c r="B155" s="27" t="s">
        <v>2776</v>
      </c>
      <c r="C155" s="66" t="s">
        <v>2192</v>
      </c>
      <c r="D155" s="1"/>
    </row>
    <row r="156" spans="1:4" ht="18.75">
      <c r="A156" s="56">
        <v>155</v>
      </c>
      <c r="B156" s="27" t="s">
        <v>2777</v>
      </c>
      <c r="C156" s="66" t="s">
        <v>2192</v>
      </c>
      <c r="D156" s="1"/>
    </row>
    <row r="157" spans="1:4" ht="18.75">
      <c r="A157" s="56">
        <v>156</v>
      </c>
      <c r="B157" s="27" t="s">
        <v>2778</v>
      </c>
      <c r="C157" s="66" t="s">
        <v>615</v>
      </c>
      <c r="D157" s="1"/>
    </row>
    <row r="158" spans="1:4" ht="18.75">
      <c r="A158" s="56">
        <v>157</v>
      </c>
      <c r="B158" s="27" t="s">
        <v>2779</v>
      </c>
      <c r="C158" s="66" t="s">
        <v>615</v>
      </c>
      <c r="D158" s="1"/>
    </row>
    <row r="159" spans="1:4" ht="18.75">
      <c r="A159" s="56">
        <v>158</v>
      </c>
      <c r="B159" s="27" t="s">
        <v>2780</v>
      </c>
      <c r="C159" s="66" t="s">
        <v>615</v>
      </c>
      <c r="D159" s="1"/>
    </row>
    <row r="160" spans="1:4" ht="18.75">
      <c r="A160" s="56">
        <v>159</v>
      </c>
      <c r="B160" s="27" t="s">
        <v>2781</v>
      </c>
      <c r="C160" s="66" t="s">
        <v>615</v>
      </c>
      <c r="D160" s="1"/>
    </row>
    <row r="161" spans="1:4" ht="18.75">
      <c r="A161" s="56">
        <v>160</v>
      </c>
      <c r="B161" s="27" t="s">
        <v>2782</v>
      </c>
      <c r="C161" s="66" t="s">
        <v>615</v>
      </c>
      <c r="D161" s="1"/>
    </row>
    <row r="162" spans="1:4" ht="18.75">
      <c r="A162" s="56">
        <v>161</v>
      </c>
      <c r="B162" s="27" t="s">
        <v>2783</v>
      </c>
      <c r="C162" s="66" t="s">
        <v>615</v>
      </c>
      <c r="D162" s="1"/>
    </row>
    <row r="163" spans="1:4" ht="18.75">
      <c r="A163" s="56">
        <v>162</v>
      </c>
      <c r="B163" s="27" t="s">
        <v>2784</v>
      </c>
      <c r="C163" s="66" t="s">
        <v>615</v>
      </c>
      <c r="D163" s="1"/>
    </row>
    <row r="164" spans="1:4" ht="18.75">
      <c r="A164" s="56">
        <v>163</v>
      </c>
      <c r="B164" s="27" t="s">
        <v>2785</v>
      </c>
      <c r="C164" s="66" t="s">
        <v>615</v>
      </c>
      <c r="D164" s="1"/>
    </row>
    <row r="165" spans="1:4" ht="18.75">
      <c r="A165" s="56">
        <v>164</v>
      </c>
      <c r="B165" s="27" t="s">
        <v>2786</v>
      </c>
      <c r="C165" s="66" t="s">
        <v>615</v>
      </c>
      <c r="D165" s="1"/>
    </row>
    <row r="166" spans="1:4" ht="18.75">
      <c r="A166" s="56">
        <v>165</v>
      </c>
      <c r="B166" s="27" t="s">
        <v>2787</v>
      </c>
      <c r="C166" s="66" t="s">
        <v>615</v>
      </c>
      <c r="D166" s="1"/>
    </row>
    <row r="167" spans="1:4" ht="18.75">
      <c r="A167" s="56">
        <v>166</v>
      </c>
      <c r="B167" s="27" t="s">
        <v>2788</v>
      </c>
      <c r="C167" s="66" t="s">
        <v>615</v>
      </c>
      <c r="D167" s="1"/>
    </row>
    <row r="168" spans="1:4" ht="18.75">
      <c r="A168" s="56">
        <v>167</v>
      </c>
      <c r="B168" s="27" t="s">
        <v>2789</v>
      </c>
      <c r="C168" s="66" t="s">
        <v>2192</v>
      </c>
      <c r="D168" s="1"/>
    </row>
    <row r="169" spans="1:4" ht="18.75">
      <c r="A169" s="56">
        <v>168</v>
      </c>
      <c r="B169" s="27" t="s">
        <v>2790</v>
      </c>
      <c r="C169" s="66" t="s">
        <v>2192</v>
      </c>
      <c r="D169" s="1"/>
    </row>
    <row r="170" spans="1:4" ht="18.75">
      <c r="A170" s="56">
        <v>169</v>
      </c>
      <c r="B170" s="27" t="s">
        <v>2791</v>
      </c>
      <c r="C170" s="66" t="s">
        <v>2192</v>
      </c>
      <c r="D170" s="1"/>
    </row>
    <row r="171" spans="1:4" ht="18.75">
      <c r="A171" s="56">
        <v>170</v>
      </c>
      <c r="B171" s="27" t="s">
        <v>2792</v>
      </c>
      <c r="C171" s="66" t="s">
        <v>2192</v>
      </c>
      <c r="D171" s="1"/>
    </row>
    <row r="172" spans="1:4" ht="18.75">
      <c r="A172" s="56">
        <v>171</v>
      </c>
      <c r="B172" s="27" t="s">
        <v>2793</v>
      </c>
      <c r="C172" s="66" t="s">
        <v>2192</v>
      </c>
      <c r="D172" s="1"/>
    </row>
    <row r="173" spans="1:4" ht="18.75">
      <c r="A173" s="56">
        <v>172</v>
      </c>
      <c r="B173" s="27" t="s">
        <v>2794</v>
      </c>
      <c r="C173" s="66" t="s">
        <v>615</v>
      </c>
      <c r="D173" s="1"/>
    </row>
    <row r="174" spans="1:4" ht="18.75">
      <c r="A174" s="56">
        <v>173</v>
      </c>
      <c r="B174" s="27" t="s">
        <v>2795</v>
      </c>
      <c r="C174" s="66" t="s">
        <v>575</v>
      </c>
      <c r="D174" s="1"/>
    </row>
    <row r="175" spans="1:4" ht="18.75">
      <c r="A175" s="56">
        <v>174</v>
      </c>
      <c r="B175" s="27" t="s">
        <v>2796</v>
      </c>
      <c r="C175" s="66" t="s">
        <v>818</v>
      </c>
      <c r="D175" s="1"/>
    </row>
    <row r="176" spans="1:4" ht="18.75">
      <c r="A176" s="56">
        <v>175</v>
      </c>
      <c r="B176" s="27" t="s">
        <v>2797</v>
      </c>
      <c r="C176" s="66" t="s">
        <v>624</v>
      </c>
      <c r="D176" s="1"/>
    </row>
    <row r="177" spans="1:4" ht="18.75">
      <c r="A177" s="56">
        <v>176</v>
      </c>
      <c r="B177" s="27" t="s">
        <v>2798</v>
      </c>
      <c r="C177" s="66" t="s">
        <v>2192</v>
      </c>
      <c r="D177" s="1"/>
    </row>
    <row r="178" spans="1:4" ht="18.75">
      <c r="A178" s="56">
        <v>177</v>
      </c>
      <c r="B178" s="27" t="s">
        <v>2799</v>
      </c>
      <c r="C178" s="66" t="s">
        <v>2192</v>
      </c>
      <c r="D178" s="1"/>
    </row>
    <row r="179" spans="1:4" ht="18.75">
      <c r="A179" s="56">
        <v>178</v>
      </c>
      <c r="B179" s="27" t="s">
        <v>2800</v>
      </c>
      <c r="C179" s="66" t="s">
        <v>2192</v>
      </c>
      <c r="D179" s="1"/>
    </row>
    <row r="180" spans="1:4" ht="18.75">
      <c r="A180" s="56">
        <v>179</v>
      </c>
      <c r="B180" s="27" t="s">
        <v>2801</v>
      </c>
      <c r="C180" s="66" t="s">
        <v>2192</v>
      </c>
      <c r="D180" s="1"/>
    </row>
    <row r="181" spans="1:4" ht="18.75">
      <c r="A181" s="56">
        <v>180</v>
      </c>
      <c r="B181" s="27" t="s">
        <v>2802</v>
      </c>
      <c r="C181" s="66" t="s">
        <v>575</v>
      </c>
      <c r="D181" s="1"/>
    </row>
    <row r="182" spans="1:4" ht="18.75">
      <c r="A182" s="56">
        <v>181</v>
      </c>
      <c r="B182" s="27" t="s">
        <v>2803</v>
      </c>
      <c r="C182" s="66" t="s">
        <v>575</v>
      </c>
      <c r="D182" s="1"/>
    </row>
    <row r="183" spans="1:4" ht="18.75">
      <c r="A183" s="56">
        <v>182</v>
      </c>
      <c r="B183" s="27" t="s">
        <v>2804</v>
      </c>
      <c r="C183" s="66" t="s">
        <v>559</v>
      </c>
      <c r="D183" s="1"/>
    </row>
    <row r="184" spans="1:4" ht="18.75">
      <c r="A184" s="56">
        <v>183</v>
      </c>
      <c r="B184" s="27" t="s">
        <v>2805</v>
      </c>
      <c r="C184" s="66" t="s">
        <v>575</v>
      </c>
      <c r="D184" s="1"/>
    </row>
    <row r="185" spans="1:4" ht="18.75">
      <c r="A185" s="56">
        <v>184</v>
      </c>
      <c r="B185" s="27" t="s">
        <v>2806</v>
      </c>
      <c r="C185" s="66" t="s">
        <v>2192</v>
      </c>
      <c r="D185" s="1"/>
    </row>
    <row r="186" spans="1:4" ht="18.75">
      <c r="A186" s="56">
        <v>185</v>
      </c>
      <c r="B186" s="27" t="s">
        <v>2807</v>
      </c>
      <c r="C186" s="66" t="s">
        <v>2192</v>
      </c>
      <c r="D186" s="1"/>
    </row>
    <row r="187" spans="1:4" ht="18.75">
      <c r="A187" s="56">
        <v>186</v>
      </c>
      <c r="B187" s="27" t="s">
        <v>2808</v>
      </c>
      <c r="C187" s="66" t="s">
        <v>2192</v>
      </c>
      <c r="D187" s="1"/>
    </row>
    <row r="188" spans="1:4" ht="18.75">
      <c r="A188" s="56">
        <v>187</v>
      </c>
      <c r="B188" s="27" t="s">
        <v>2809</v>
      </c>
      <c r="C188" s="66" t="s">
        <v>615</v>
      </c>
      <c r="D188" s="1"/>
    </row>
    <row r="189" spans="1:4" ht="18.75">
      <c r="A189" s="56">
        <v>188</v>
      </c>
      <c r="B189" s="27" t="s">
        <v>2810</v>
      </c>
      <c r="C189" s="66" t="s">
        <v>624</v>
      </c>
      <c r="D189" s="1"/>
    </row>
    <row r="190" spans="1:4" ht="18.75">
      <c r="A190" s="56">
        <v>189</v>
      </c>
      <c r="B190" s="27" t="s">
        <v>2811</v>
      </c>
      <c r="C190" s="66" t="s">
        <v>559</v>
      </c>
      <c r="D190" s="1"/>
    </row>
    <row r="191" spans="1:4" ht="18.75">
      <c r="A191" s="56">
        <v>190</v>
      </c>
      <c r="B191" s="27" t="s">
        <v>2812</v>
      </c>
      <c r="C191" s="66" t="s">
        <v>2192</v>
      </c>
      <c r="D191" s="1"/>
    </row>
    <row r="192" spans="1:4" ht="18.75">
      <c r="A192" s="56">
        <v>191</v>
      </c>
      <c r="B192" s="27" t="s">
        <v>2813</v>
      </c>
      <c r="C192" s="66" t="s">
        <v>840</v>
      </c>
      <c r="D192" s="1"/>
    </row>
    <row r="193" spans="1:4" ht="18.75">
      <c r="A193" s="56">
        <v>192</v>
      </c>
      <c r="B193" s="82" t="s">
        <v>2814</v>
      </c>
      <c r="C193" s="66" t="s">
        <v>575</v>
      </c>
      <c r="D193" s="1"/>
    </row>
    <row r="194" spans="1:4" ht="18.75">
      <c r="A194" s="56">
        <v>193</v>
      </c>
      <c r="B194" s="27" t="s">
        <v>2815</v>
      </c>
      <c r="C194" s="66" t="s">
        <v>615</v>
      </c>
      <c r="D194" s="1"/>
    </row>
    <row r="195" spans="1:4" ht="18.75">
      <c r="A195" s="56">
        <v>194</v>
      </c>
      <c r="B195" s="27" t="s">
        <v>2816</v>
      </c>
      <c r="C195" s="66" t="s">
        <v>1522</v>
      </c>
      <c r="D195" s="1"/>
    </row>
    <row r="196" spans="1:4" ht="18.75">
      <c r="A196" s="56">
        <v>195</v>
      </c>
      <c r="B196" s="27" t="s">
        <v>2817</v>
      </c>
      <c r="C196" s="66" t="s">
        <v>575</v>
      </c>
      <c r="D196" s="1"/>
    </row>
    <row r="197" spans="1:4" ht="18.75">
      <c r="A197" s="56">
        <v>196</v>
      </c>
      <c r="B197" s="27" t="s">
        <v>2818</v>
      </c>
      <c r="C197" s="66" t="s">
        <v>2192</v>
      </c>
      <c r="D197" s="1"/>
    </row>
    <row r="198" spans="1:4" ht="18.75">
      <c r="A198" s="56">
        <v>197</v>
      </c>
      <c r="B198" s="27" t="s">
        <v>2819</v>
      </c>
      <c r="C198" s="66" t="s">
        <v>840</v>
      </c>
      <c r="D198" s="1"/>
    </row>
    <row r="199" spans="1:4" ht="18.75">
      <c r="A199" s="56">
        <v>198</v>
      </c>
      <c r="B199" s="27" t="s">
        <v>2820</v>
      </c>
      <c r="C199" s="66" t="s">
        <v>840</v>
      </c>
      <c r="D199" s="1"/>
    </row>
    <row r="200" spans="1:4" ht="18.75">
      <c r="A200" s="56">
        <v>199</v>
      </c>
      <c r="B200" s="27" t="s">
        <v>2821</v>
      </c>
      <c r="C200" s="66" t="s">
        <v>575</v>
      </c>
      <c r="D200" s="1"/>
    </row>
    <row r="201" spans="1:4" ht="18.75">
      <c r="A201" s="56">
        <v>200</v>
      </c>
      <c r="B201" s="27" t="s">
        <v>2822</v>
      </c>
      <c r="C201" s="66" t="s">
        <v>615</v>
      </c>
      <c r="D201" s="1"/>
    </row>
    <row r="202" spans="1:4" ht="18.75">
      <c r="A202" s="56">
        <v>201</v>
      </c>
      <c r="B202" s="27" t="s">
        <v>2823</v>
      </c>
      <c r="C202" s="66" t="s">
        <v>575</v>
      </c>
      <c r="D202" s="1"/>
    </row>
    <row r="203" spans="1:4" ht="18.75">
      <c r="A203" s="56">
        <v>202</v>
      </c>
      <c r="B203" s="27" t="s">
        <v>2824</v>
      </c>
      <c r="C203" s="66" t="s">
        <v>624</v>
      </c>
      <c r="D203" s="1"/>
    </row>
    <row r="204" spans="1:4" ht="18.75">
      <c r="A204" s="56">
        <v>203</v>
      </c>
      <c r="B204" s="27" t="s">
        <v>2825</v>
      </c>
      <c r="C204" s="66" t="s">
        <v>818</v>
      </c>
      <c r="D204" s="1"/>
    </row>
    <row r="205" spans="1:4" ht="18.75">
      <c r="A205" s="56">
        <v>204</v>
      </c>
      <c r="B205" s="27" t="s">
        <v>2826</v>
      </c>
      <c r="C205" s="66" t="s">
        <v>624</v>
      </c>
      <c r="D205" s="1"/>
    </row>
    <row r="206" spans="1:4" ht="18.75">
      <c r="A206" s="56">
        <v>205</v>
      </c>
      <c r="B206" s="27" t="s">
        <v>2827</v>
      </c>
      <c r="C206" s="66" t="s">
        <v>559</v>
      </c>
      <c r="D206" s="1"/>
    </row>
    <row r="207" spans="1:4" ht="18.75">
      <c r="A207" s="56">
        <v>206</v>
      </c>
      <c r="B207" s="27" t="s">
        <v>2828</v>
      </c>
      <c r="C207" s="66" t="s">
        <v>615</v>
      </c>
      <c r="D207" s="1"/>
    </row>
    <row r="208" spans="1:4" ht="18.75">
      <c r="A208" s="56">
        <v>207</v>
      </c>
      <c r="B208" s="27" t="s">
        <v>2829</v>
      </c>
      <c r="C208" s="66" t="s">
        <v>559</v>
      </c>
      <c r="D208" s="1"/>
    </row>
    <row r="209" spans="1:4" ht="18.75">
      <c r="A209" s="56">
        <v>208</v>
      </c>
      <c r="B209" s="27" t="s">
        <v>2830</v>
      </c>
      <c r="C209" s="66" t="s">
        <v>559</v>
      </c>
      <c r="D209" s="1"/>
    </row>
    <row r="210" spans="1:4" ht="18.75">
      <c r="A210" s="56">
        <v>209</v>
      </c>
      <c r="B210" s="27" t="s">
        <v>2831</v>
      </c>
      <c r="C210" s="66" t="s">
        <v>575</v>
      </c>
      <c r="D210" s="1"/>
    </row>
    <row r="211" spans="1:4" ht="18.75">
      <c r="A211" s="56">
        <v>210</v>
      </c>
      <c r="B211" s="27" t="s">
        <v>2832</v>
      </c>
      <c r="C211" s="66" t="s">
        <v>840</v>
      </c>
      <c r="D211" s="1"/>
    </row>
    <row r="212" spans="1:4" ht="18.75">
      <c r="A212" s="56">
        <v>211</v>
      </c>
      <c r="B212" s="27" t="s">
        <v>2833</v>
      </c>
      <c r="C212" s="66" t="s">
        <v>575</v>
      </c>
      <c r="D212" s="1"/>
    </row>
    <row r="213" spans="1:4" ht="18.75">
      <c r="A213" s="56">
        <v>212</v>
      </c>
      <c r="B213" s="27" t="s">
        <v>2834</v>
      </c>
      <c r="C213" s="66" t="s">
        <v>575</v>
      </c>
      <c r="D213" s="1"/>
    </row>
    <row r="214" spans="1:4" ht="18.75">
      <c r="A214" s="56">
        <v>213</v>
      </c>
      <c r="B214" s="27" t="s">
        <v>2835</v>
      </c>
      <c r="C214" s="66" t="s">
        <v>559</v>
      </c>
      <c r="D214" s="1"/>
    </row>
    <row r="215" spans="1:4" ht="18.75">
      <c r="A215" s="56">
        <v>214</v>
      </c>
      <c r="B215" s="27" t="s">
        <v>2836</v>
      </c>
      <c r="C215" s="66" t="s">
        <v>575</v>
      </c>
      <c r="D215" s="1"/>
    </row>
    <row r="216" spans="1:4" ht="18.75">
      <c r="A216" s="56">
        <v>215</v>
      </c>
      <c r="B216" s="27" t="s">
        <v>2837</v>
      </c>
      <c r="C216" s="66" t="s">
        <v>605</v>
      </c>
      <c r="D216" s="1"/>
    </row>
    <row r="217" spans="1:4" ht="18.75">
      <c r="A217" s="56">
        <v>216</v>
      </c>
      <c r="B217" s="27" t="s">
        <v>2838</v>
      </c>
      <c r="C217" s="66" t="s">
        <v>559</v>
      </c>
      <c r="D217" s="1"/>
    </row>
    <row r="218" spans="1:4" ht="18.75">
      <c r="A218" s="56">
        <v>217</v>
      </c>
      <c r="B218" s="27" t="s">
        <v>2839</v>
      </c>
      <c r="C218" s="66" t="s">
        <v>2192</v>
      </c>
      <c r="D218" s="1"/>
    </row>
    <row r="219" spans="1:4" ht="18.75">
      <c r="A219" s="56">
        <v>218</v>
      </c>
      <c r="B219" s="27" t="s">
        <v>2840</v>
      </c>
      <c r="C219" s="66" t="s">
        <v>2192</v>
      </c>
      <c r="D219" s="1"/>
    </row>
    <row r="220" spans="1:4" ht="18.75">
      <c r="A220" s="56">
        <v>219</v>
      </c>
      <c r="B220" s="27" t="s">
        <v>2841</v>
      </c>
      <c r="C220" s="66" t="s">
        <v>559</v>
      </c>
      <c r="D220" s="1"/>
    </row>
    <row r="221" spans="1:4" ht="18.75">
      <c r="A221" s="56">
        <v>220</v>
      </c>
      <c r="B221" s="27" t="s">
        <v>2842</v>
      </c>
      <c r="C221" s="66" t="s">
        <v>2149</v>
      </c>
      <c r="D221" s="1"/>
    </row>
    <row r="222" spans="1:4" ht="18.75">
      <c r="A222" s="56">
        <v>221</v>
      </c>
      <c r="B222" s="27" t="s">
        <v>2843</v>
      </c>
      <c r="C222" s="66" t="s">
        <v>2149</v>
      </c>
      <c r="D222" s="1"/>
    </row>
    <row r="223" spans="1:4" ht="18.75">
      <c r="A223" s="56">
        <v>222</v>
      </c>
      <c r="B223" s="27" t="s">
        <v>2844</v>
      </c>
      <c r="C223" s="66" t="s">
        <v>2149</v>
      </c>
      <c r="D223" s="1"/>
    </row>
    <row r="224" spans="1:4" ht="18.75">
      <c r="A224" s="56">
        <v>223</v>
      </c>
      <c r="B224" s="27" t="s">
        <v>2845</v>
      </c>
      <c r="C224" s="66" t="s">
        <v>2149</v>
      </c>
      <c r="D224" s="1"/>
    </row>
    <row r="225" spans="1:4" ht="18.75">
      <c r="A225" s="56">
        <v>224</v>
      </c>
      <c r="B225" s="27" t="s">
        <v>2846</v>
      </c>
      <c r="C225" s="66" t="s">
        <v>818</v>
      </c>
      <c r="D225" s="1"/>
    </row>
    <row r="226" spans="1:4" ht="18.75">
      <c r="A226" s="56">
        <v>225</v>
      </c>
      <c r="B226" s="27" t="s">
        <v>2847</v>
      </c>
      <c r="C226" s="66" t="s">
        <v>2149</v>
      </c>
      <c r="D226" s="1"/>
    </row>
    <row r="227" spans="1:4" ht="18.75">
      <c r="A227" s="56">
        <v>226</v>
      </c>
      <c r="B227" s="27" t="s">
        <v>2848</v>
      </c>
      <c r="C227" s="66" t="s">
        <v>2149</v>
      </c>
      <c r="D227" s="1"/>
    </row>
    <row r="228" spans="1:4" ht="18.75">
      <c r="A228" s="56">
        <v>227</v>
      </c>
      <c r="B228" s="27" t="s">
        <v>2849</v>
      </c>
      <c r="C228" s="66" t="s">
        <v>559</v>
      </c>
      <c r="D228" s="1"/>
    </row>
    <row r="229" spans="1:4" ht="18.75">
      <c r="A229" s="56">
        <v>228</v>
      </c>
      <c r="B229" s="27" t="s">
        <v>2850</v>
      </c>
      <c r="C229" s="66" t="s">
        <v>840</v>
      </c>
      <c r="D229" s="1"/>
    </row>
    <row r="230" spans="1:4" ht="18.75">
      <c r="A230" s="56">
        <v>229</v>
      </c>
      <c r="B230" s="27" t="s">
        <v>2851</v>
      </c>
      <c r="C230" s="66" t="s">
        <v>575</v>
      </c>
      <c r="D230" s="1"/>
    </row>
    <row r="231" spans="1:4" ht="18.75">
      <c r="A231" s="56">
        <v>230</v>
      </c>
      <c r="B231" s="27" t="s">
        <v>2852</v>
      </c>
      <c r="C231" s="66" t="s">
        <v>605</v>
      </c>
      <c r="D231" s="1"/>
    </row>
    <row r="232" spans="1:4" ht="18.75">
      <c r="A232" s="56">
        <v>231</v>
      </c>
      <c r="B232" s="27" t="s">
        <v>2853</v>
      </c>
      <c r="C232" s="66" t="s">
        <v>2192</v>
      </c>
      <c r="D232" s="1"/>
    </row>
    <row r="233" spans="1:4" ht="18.75">
      <c r="A233" s="56">
        <v>232</v>
      </c>
      <c r="B233" s="27" t="s">
        <v>2854</v>
      </c>
      <c r="C233" s="66" t="s">
        <v>575</v>
      </c>
      <c r="D233" s="1"/>
    </row>
    <row r="234" spans="1:4" ht="18.75">
      <c r="A234" s="56">
        <v>233</v>
      </c>
      <c r="B234" s="27" t="s">
        <v>2855</v>
      </c>
      <c r="C234" s="66" t="s">
        <v>575</v>
      </c>
      <c r="D234" s="1"/>
    </row>
    <row r="235" spans="1:4" ht="18.75">
      <c r="A235" s="56">
        <v>234</v>
      </c>
      <c r="B235" s="27" t="s">
        <v>2856</v>
      </c>
      <c r="C235" s="66" t="s">
        <v>575</v>
      </c>
      <c r="D235" s="1"/>
    </row>
    <row r="236" spans="1:4" ht="18.75">
      <c r="A236" s="56">
        <v>235</v>
      </c>
      <c r="B236" s="27" t="s">
        <v>2857</v>
      </c>
      <c r="C236" s="66" t="s">
        <v>624</v>
      </c>
      <c r="D236" s="1"/>
    </row>
    <row r="237" spans="1:4" ht="18.75">
      <c r="A237" s="56">
        <v>236</v>
      </c>
      <c r="B237" s="27" t="s">
        <v>2858</v>
      </c>
      <c r="C237" s="66" t="s">
        <v>575</v>
      </c>
      <c r="D237" s="1"/>
    </row>
    <row r="238" spans="1:4" ht="18.75">
      <c r="A238" s="56">
        <v>237</v>
      </c>
      <c r="B238" s="27" t="s">
        <v>2859</v>
      </c>
      <c r="C238" s="66" t="s">
        <v>818</v>
      </c>
      <c r="D238" s="1"/>
    </row>
    <row r="239" spans="1:4" ht="18.75">
      <c r="A239" s="56">
        <v>238</v>
      </c>
      <c r="B239" s="27" t="s">
        <v>2860</v>
      </c>
      <c r="C239" s="66" t="s">
        <v>559</v>
      </c>
      <c r="D239" s="1"/>
    </row>
    <row r="240" spans="1:4" ht="18.75">
      <c r="A240" s="56">
        <v>239</v>
      </c>
      <c r="B240" s="27" t="s">
        <v>2861</v>
      </c>
      <c r="C240" s="66" t="s">
        <v>559</v>
      </c>
      <c r="D240" s="1"/>
    </row>
    <row r="241" spans="1:4" ht="18.75">
      <c r="A241" s="56">
        <v>240</v>
      </c>
      <c r="B241" s="27" t="s">
        <v>2862</v>
      </c>
      <c r="C241" s="66" t="s">
        <v>575</v>
      </c>
      <c r="D241" s="1"/>
    </row>
    <row r="242" spans="1:4" ht="18.75">
      <c r="A242" s="56">
        <v>241</v>
      </c>
      <c r="B242" s="27" t="s">
        <v>2863</v>
      </c>
      <c r="C242" s="66" t="s">
        <v>575</v>
      </c>
      <c r="D242" s="1"/>
    </row>
    <row r="243" spans="1:4" ht="18.75">
      <c r="A243" s="56">
        <v>242</v>
      </c>
      <c r="B243" s="27" t="s">
        <v>2864</v>
      </c>
      <c r="C243" s="66" t="s">
        <v>840</v>
      </c>
      <c r="D243" s="1"/>
    </row>
    <row r="244" spans="1:4" ht="18.75">
      <c r="A244" s="56">
        <v>243</v>
      </c>
      <c r="B244" s="27" t="s">
        <v>2865</v>
      </c>
      <c r="C244" s="66" t="s">
        <v>559</v>
      </c>
      <c r="D244" s="1"/>
    </row>
    <row r="245" spans="1:4" ht="18.75">
      <c r="A245" s="56">
        <v>244</v>
      </c>
      <c r="B245" s="27" t="s">
        <v>2866</v>
      </c>
      <c r="C245" s="66" t="s">
        <v>818</v>
      </c>
      <c r="D245" s="1"/>
    </row>
    <row r="246" spans="1:4" ht="18.75">
      <c r="A246" s="56">
        <v>245</v>
      </c>
      <c r="B246" s="27" t="s">
        <v>2867</v>
      </c>
      <c r="C246" s="66" t="s">
        <v>559</v>
      </c>
      <c r="D246" s="1"/>
    </row>
    <row r="247" spans="1:4" ht="18.75">
      <c r="A247" s="56">
        <v>246</v>
      </c>
      <c r="B247" s="27" t="s">
        <v>2868</v>
      </c>
      <c r="C247" s="66" t="s">
        <v>605</v>
      </c>
      <c r="D247" s="1"/>
    </row>
    <row r="248" spans="1:4" ht="18.75">
      <c r="A248" s="56">
        <v>247</v>
      </c>
      <c r="B248" s="27" t="s">
        <v>2869</v>
      </c>
      <c r="C248" s="66" t="s">
        <v>624</v>
      </c>
      <c r="D248" s="1"/>
    </row>
    <row r="249" spans="1:4" ht="18.75">
      <c r="A249" s="56">
        <v>248</v>
      </c>
      <c r="B249" s="27" t="s">
        <v>2870</v>
      </c>
      <c r="C249" s="66" t="s">
        <v>624</v>
      </c>
      <c r="D249" s="1"/>
    </row>
    <row r="250" spans="1:4" ht="18.75">
      <c r="A250" s="56">
        <v>249</v>
      </c>
      <c r="B250" s="27" t="s">
        <v>2871</v>
      </c>
      <c r="C250" s="66" t="s">
        <v>624</v>
      </c>
      <c r="D250" s="1"/>
    </row>
    <row r="251" spans="1:4" ht="18.75">
      <c r="A251" s="56">
        <v>250</v>
      </c>
      <c r="B251" s="27" t="s">
        <v>2872</v>
      </c>
      <c r="C251" s="66" t="s">
        <v>624</v>
      </c>
      <c r="D251" s="1"/>
    </row>
    <row r="252" spans="1:4" ht="18.75">
      <c r="A252" s="56">
        <v>251</v>
      </c>
      <c r="B252" s="27" t="s">
        <v>2873</v>
      </c>
      <c r="C252" s="66" t="s">
        <v>624</v>
      </c>
      <c r="D252" s="1"/>
    </row>
    <row r="253" spans="1:4" ht="18.75">
      <c r="A253" s="56">
        <v>252</v>
      </c>
      <c r="B253" s="27" t="s">
        <v>2874</v>
      </c>
      <c r="C253" s="66" t="s">
        <v>624</v>
      </c>
      <c r="D253" s="1"/>
    </row>
    <row r="254" spans="1:4" ht="18.75">
      <c r="A254" s="56">
        <v>253</v>
      </c>
      <c r="B254" s="27" t="s">
        <v>2875</v>
      </c>
      <c r="C254" s="66" t="s">
        <v>624</v>
      </c>
      <c r="D254" s="1"/>
    </row>
    <row r="255" spans="1:4" ht="18.75">
      <c r="A255" s="56">
        <v>254</v>
      </c>
      <c r="B255" s="27" t="s">
        <v>2876</v>
      </c>
      <c r="C255" s="66" t="s">
        <v>2192</v>
      </c>
      <c r="D255" s="1"/>
    </row>
    <row r="256" spans="1:4" ht="18.75">
      <c r="A256" s="56">
        <v>255</v>
      </c>
      <c r="B256" s="27" t="s">
        <v>2877</v>
      </c>
      <c r="C256" s="66" t="s">
        <v>2192</v>
      </c>
      <c r="D256" s="1"/>
    </row>
    <row r="257" spans="1:11" ht="18.75">
      <c r="A257" s="56">
        <v>256</v>
      </c>
      <c r="B257" s="27" t="s">
        <v>2878</v>
      </c>
      <c r="C257" s="66" t="s">
        <v>840</v>
      </c>
      <c r="D257" s="1"/>
      <c r="K257" t="s">
        <v>702</v>
      </c>
    </row>
    <row r="258" spans="1:11" ht="18.75">
      <c r="A258" s="56">
        <v>257</v>
      </c>
      <c r="B258" s="27" t="s">
        <v>2879</v>
      </c>
      <c r="C258" s="66" t="s">
        <v>575</v>
      </c>
      <c r="D258" s="1"/>
    </row>
    <row r="259" spans="1:11" ht="18.75">
      <c r="A259" s="56">
        <v>258</v>
      </c>
      <c r="B259" s="27" t="s">
        <v>2880</v>
      </c>
      <c r="C259" s="66" t="s">
        <v>575</v>
      </c>
      <c r="D259" s="1"/>
    </row>
    <row r="260" spans="1:11" ht="18.75">
      <c r="A260" s="56">
        <v>259</v>
      </c>
      <c r="B260" s="27" t="s">
        <v>2881</v>
      </c>
      <c r="C260" s="66" t="s">
        <v>575</v>
      </c>
      <c r="D260" s="1"/>
    </row>
    <row r="261" spans="1:11" ht="18.75">
      <c r="A261" s="56">
        <v>260</v>
      </c>
      <c r="B261" s="27" t="s">
        <v>2882</v>
      </c>
      <c r="C261" s="66" t="s">
        <v>575</v>
      </c>
      <c r="D261" s="1"/>
    </row>
    <row r="262" spans="1:11" ht="18.75">
      <c r="A262" s="56">
        <v>261</v>
      </c>
      <c r="B262" s="27" t="s">
        <v>2883</v>
      </c>
      <c r="C262" s="66" t="s">
        <v>559</v>
      </c>
      <c r="D262" s="1"/>
    </row>
    <row r="263" spans="1:11" ht="18.75">
      <c r="A263" s="56">
        <v>262</v>
      </c>
      <c r="B263" s="27" t="s">
        <v>2884</v>
      </c>
      <c r="C263" s="66" t="s">
        <v>575</v>
      </c>
      <c r="D263" s="1"/>
    </row>
    <row r="264" spans="1:11" ht="18.75">
      <c r="A264" s="56">
        <v>263</v>
      </c>
      <c r="B264" s="27" t="s">
        <v>2885</v>
      </c>
      <c r="C264" s="66" t="s">
        <v>840</v>
      </c>
      <c r="D264" s="1"/>
    </row>
    <row r="265" spans="1:11" ht="18.75">
      <c r="A265" s="56">
        <v>264</v>
      </c>
      <c r="B265" s="27" t="s">
        <v>2886</v>
      </c>
      <c r="C265" s="66" t="s">
        <v>559</v>
      </c>
      <c r="D265" s="1"/>
    </row>
    <row r="266" spans="1:11" ht="18.75">
      <c r="A266" s="56">
        <v>265</v>
      </c>
      <c r="B266" s="27" t="s">
        <v>2887</v>
      </c>
      <c r="C266" s="66" t="s">
        <v>559</v>
      </c>
      <c r="D266" s="1"/>
    </row>
    <row r="267" spans="1:11" ht="18.75">
      <c r="A267" s="56">
        <v>266</v>
      </c>
      <c r="B267" s="27" t="s">
        <v>2888</v>
      </c>
      <c r="C267" s="66" t="s">
        <v>840</v>
      </c>
      <c r="D267" s="1"/>
    </row>
    <row r="268" spans="1:11" ht="18.75">
      <c r="A268" s="56">
        <v>267</v>
      </c>
      <c r="B268" s="27" t="s">
        <v>2889</v>
      </c>
      <c r="C268" s="66" t="s">
        <v>559</v>
      </c>
      <c r="D268" s="1"/>
    </row>
    <row r="269" spans="1:11" ht="18.75">
      <c r="A269" s="56">
        <v>268</v>
      </c>
      <c r="B269" s="27" t="s">
        <v>2890</v>
      </c>
      <c r="C269" s="66" t="s">
        <v>559</v>
      </c>
      <c r="D269" s="1"/>
    </row>
    <row r="270" spans="1:11" ht="18.75">
      <c r="A270" s="56">
        <v>269</v>
      </c>
      <c r="B270" s="27" t="s">
        <v>2891</v>
      </c>
      <c r="C270" s="66" t="s">
        <v>840</v>
      </c>
      <c r="D270" s="1"/>
    </row>
    <row r="271" spans="1:11" ht="18.75">
      <c r="A271" s="56">
        <v>270</v>
      </c>
      <c r="B271" s="27" t="s">
        <v>2892</v>
      </c>
      <c r="C271" s="66" t="s">
        <v>559</v>
      </c>
      <c r="D271" s="1"/>
    </row>
    <row r="272" spans="1:11" ht="18.75">
      <c r="A272" s="56">
        <v>271</v>
      </c>
      <c r="B272" s="27" t="s">
        <v>2893</v>
      </c>
      <c r="C272" s="66" t="s">
        <v>575</v>
      </c>
      <c r="D272" s="1"/>
    </row>
    <row r="273" spans="1:4" ht="18.75">
      <c r="A273" s="56">
        <v>272</v>
      </c>
      <c r="B273" s="27" t="s">
        <v>2894</v>
      </c>
      <c r="C273" s="66" t="s">
        <v>575</v>
      </c>
      <c r="D273" s="1"/>
    </row>
    <row r="274" spans="1:4" ht="18.75">
      <c r="A274" s="56">
        <v>273</v>
      </c>
      <c r="B274" s="27" t="s">
        <v>2895</v>
      </c>
      <c r="C274" s="66" t="s">
        <v>840</v>
      </c>
      <c r="D274" s="1"/>
    </row>
    <row r="275" spans="1:4" ht="18.75">
      <c r="A275" s="56">
        <v>274</v>
      </c>
      <c r="B275" s="27" t="s">
        <v>2896</v>
      </c>
      <c r="C275" s="66" t="s">
        <v>575</v>
      </c>
      <c r="D275" s="1"/>
    </row>
    <row r="276" spans="1:4" ht="18.75">
      <c r="A276" s="56">
        <v>275</v>
      </c>
      <c r="B276" s="27" t="s">
        <v>2897</v>
      </c>
      <c r="C276" s="66" t="s">
        <v>575</v>
      </c>
      <c r="D276" s="1"/>
    </row>
    <row r="277" spans="1:4" ht="18.75">
      <c r="A277" s="56">
        <v>276</v>
      </c>
      <c r="B277" s="27" t="s">
        <v>2898</v>
      </c>
      <c r="C277" s="66" t="s">
        <v>559</v>
      </c>
      <c r="D277" s="1"/>
    </row>
    <row r="278" spans="1:4" ht="18.75">
      <c r="A278" s="56">
        <v>277</v>
      </c>
      <c r="B278" s="27" t="s">
        <v>2899</v>
      </c>
      <c r="C278" s="66" t="s">
        <v>624</v>
      </c>
      <c r="D278" s="1"/>
    </row>
    <row r="279" spans="1:4" ht="18.75">
      <c r="A279" s="56">
        <v>278</v>
      </c>
      <c r="B279" s="27" t="s">
        <v>2900</v>
      </c>
      <c r="C279" s="66" t="s">
        <v>559</v>
      </c>
      <c r="D279" s="1"/>
    </row>
    <row r="280" spans="1:4" ht="18.75">
      <c r="A280" s="56">
        <v>279</v>
      </c>
      <c r="B280" s="27" t="s">
        <v>2901</v>
      </c>
      <c r="C280" s="66" t="s">
        <v>840</v>
      </c>
      <c r="D280" s="1"/>
    </row>
    <row r="281" spans="1:4" ht="18.75">
      <c r="A281" s="56">
        <v>280</v>
      </c>
      <c r="B281" s="27" t="s">
        <v>2902</v>
      </c>
      <c r="C281" s="66" t="s">
        <v>559</v>
      </c>
      <c r="D281" s="1"/>
    </row>
    <row r="282" spans="1:4" ht="18.75">
      <c r="A282" s="56">
        <v>281</v>
      </c>
      <c r="B282" s="27" t="s">
        <v>2903</v>
      </c>
      <c r="C282" s="66" t="s">
        <v>2192</v>
      </c>
      <c r="D282" s="1"/>
    </row>
    <row r="283" spans="1:4" ht="18.75">
      <c r="A283" s="56">
        <v>282</v>
      </c>
      <c r="B283" s="27" t="s">
        <v>2904</v>
      </c>
      <c r="C283" s="66" t="s">
        <v>818</v>
      </c>
      <c r="D283" s="1"/>
    </row>
    <row r="284" spans="1:4" ht="18.75">
      <c r="A284" s="56">
        <v>283</v>
      </c>
      <c r="B284" s="27" t="s">
        <v>2905</v>
      </c>
      <c r="C284" s="66" t="s">
        <v>818</v>
      </c>
      <c r="D284" s="1"/>
    </row>
    <row r="285" spans="1:4" ht="18.75">
      <c r="A285" s="56">
        <v>284</v>
      </c>
      <c r="B285" s="27" t="s">
        <v>2906</v>
      </c>
      <c r="C285" s="66" t="s">
        <v>818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"01;8F0  09>= >;8G5AB2>  4><>2    2  C?@02;5=88  09>= >;8G5AB2>  4><>2    2  C?@02;5=88 
</file>

<file path=customXml/item3.xml>�� "01;8F0 
</file>

<file path=customXml/item4.xml>�� 
</file>

<file path=customXml/item5.xml>�� "01;8F0 "01;8F0  09>= >;8G5AB2>  4><>2    2  C?@02;5=88 
</file>

<file path=customXml/item6.xml>�� 
</file>

<file path=customXml/item7.xml>�� 
</file>

<file path=customXml/item8.xml>�� 
</file>

<file path=customXml/item9.xml>�� 17>@ 2548B5  745AL  >?8A0=85  >17>@0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"01;8F0 
</file>

<file path=customXml/item17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18.xml>�� "01;8F0 "01;8F0  09>= >;8G5AB2>  4><>2    2  C?@02;5=88  09>= >;8G5AB2>  4><>2    2  C?@02;5=88 
</file>

<file path=customXml/item19.xml>�� 
</file>

<file path=customXml/item20.xml>�� "01;8F0 
</file>

<file path=customXml/itemProps1.xml><?xml version="1.0" encoding="utf-8"?>
<ds:datastoreItem xmlns:ds="http://schemas.openxmlformats.org/officeDocument/2006/customXml" ds:itemID="{9955C8AC-E176-4336-9784-F4FD219C196F}">
  <ds:schemaRefs/>
</ds:datastoreItem>
</file>

<file path=customXml/itemProps2.xml><?xml version="1.0" encoding="utf-8"?>
<ds:datastoreItem xmlns:ds="http://schemas.openxmlformats.org/officeDocument/2006/customXml" ds:itemID="{D2F47829-DA84-40B5-937D-AEDCA3514E44}">
  <ds:schemaRefs/>
</ds:datastoreItem>
</file>

<file path=customXml/itemProps3.xml><?xml version="1.0" encoding="utf-8"?>
<ds:datastoreItem xmlns:ds="http://schemas.openxmlformats.org/officeDocument/2006/customXml" ds:itemID="{4B068799-17B8-44FF-9F3B-E91E697B9112}">
  <ds:schemaRefs/>
</ds:datastoreItem>
</file>

<file path=customXml/itemProps4.xml><?xml version="1.0" encoding="utf-8"?>
<ds:datastoreItem xmlns:ds="http://schemas.openxmlformats.org/officeDocument/2006/customXml" ds:itemID="{8D30A617-1B72-4B77-A424-ED3BE7CD71D6}">
  <ds:schemaRefs/>
</ds:datastoreItem>
</file>

<file path=customXml/itemProps5.xml><?xml version="1.0" encoding="utf-8"?>
<ds:datastoreItem xmlns:ds="http://schemas.openxmlformats.org/officeDocument/2006/customXml" ds:itemID="{6A4DC87C-03AC-47E8-9311-3156ECAC175E}">
  <ds:schemaRefs/>
</ds:datastoreItem>
</file>

<file path=customXml/itemProps6.xml><?xml version="1.0" encoding="utf-8"?>
<ds:datastoreItem xmlns:ds="http://schemas.openxmlformats.org/officeDocument/2006/customXml" ds:itemID="{6AC99692-6D18-48DB-A86F-B419C9BA8D3A}">
  <ds:schemaRefs/>
</ds:datastoreItem>
</file>

<file path=customXml/itemProps7.xml><?xml version="1.0" encoding="utf-8"?>
<ds:datastoreItem xmlns:ds="http://schemas.openxmlformats.org/officeDocument/2006/customXml" ds:itemID="{AF4528B1-234E-47B9-8D0E-A1B8548136FE}">
  <ds:schemaRefs/>
</ds:datastoreItem>
</file>

<file path=customXml/itemProps8.xml><?xml version="1.0" encoding="utf-8"?>
<ds:datastoreItem xmlns:ds="http://schemas.openxmlformats.org/officeDocument/2006/customXml" ds:itemID="{01B94122-34E3-4362-BFD7-4A5BBFD771F8}">
  <ds:schemaRefs/>
</ds:datastoreItem>
</file>

<file path=customXml/itemProps9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10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1.xml><?xml version="1.0" encoding="utf-8"?>
<ds:datastoreItem xmlns:ds="http://schemas.openxmlformats.org/officeDocument/2006/customXml" ds:itemID="{61D79886-7546-4810-AAFB-73F1D1AB747D}">
  <ds:schemaRefs/>
</ds:datastoreItem>
</file>

<file path=customXml/itemProps12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9C6734B7-436E-4259-9E81-A2A4F6E8094E}">
  <ds:schemaRefs/>
</ds:datastoreItem>
</file>

<file path=customXml/itemProps14.xml><?xml version="1.0" encoding="utf-8"?>
<ds:datastoreItem xmlns:ds="http://schemas.openxmlformats.org/officeDocument/2006/customXml" ds:itemID="{0AE5AD10-AB6D-4657-96BD-151E35CC2F17}">
  <ds:schemaRefs/>
</ds:datastoreItem>
</file>

<file path=customXml/itemProps15.xml><?xml version="1.0" encoding="utf-8"?>
<ds:datastoreItem xmlns:ds="http://schemas.openxmlformats.org/officeDocument/2006/customXml" ds:itemID="{2B1B5FAA-4715-40BC-92E1-EB33AD2FB29D}">
  <ds:schemaRefs/>
</ds:datastoreItem>
</file>

<file path=customXml/itemProps16.xml><?xml version="1.0" encoding="utf-8"?>
<ds:datastoreItem xmlns:ds="http://schemas.openxmlformats.org/officeDocument/2006/customXml" ds:itemID="{8FE77993-3361-4BEA-9279-3FE333E2C8B7}">
  <ds:schemaRefs/>
</ds:datastoreItem>
</file>

<file path=customXml/itemProps17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18.xml><?xml version="1.0" encoding="utf-8"?>
<ds:datastoreItem xmlns:ds="http://schemas.openxmlformats.org/officeDocument/2006/customXml" ds:itemID="{B38F7DB8-5342-44DE-A18B-50FCB94A377A}">
  <ds:schemaRefs/>
</ds:datastoreItem>
</file>

<file path=customXml/itemProps19.xml><?xml version="1.0" encoding="utf-8"?>
<ds:datastoreItem xmlns:ds="http://schemas.openxmlformats.org/officeDocument/2006/customXml" ds:itemID="{E54F270C-887F-40C8-87F0-371474BA2714}">
  <ds:schemaRefs/>
</ds:datastoreItem>
</file>

<file path=customXml/itemProps20.xml><?xml version="1.0" encoding="utf-8"?>
<ds:datastoreItem xmlns:ds="http://schemas.openxmlformats.org/officeDocument/2006/customXml" ds:itemID="{496AAAA0-AF00-4524-8EAB-0E544A6127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2025-05-06T07:42:50Z</dcterms:modified>
</cp:coreProperties>
</file>